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TRUSSARDI" sheetId="1" r:id="rId1"/>
  </sheets>
  <definedNames>
    <definedName name="_xlnm._FilterDatabase" localSheetId="0" hidden="1">TRUSSARDI!$A$4:$Q$184</definedName>
  </definedNames>
  <calcPr calcId="15251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<sst xmlns="http://schemas.openxmlformats.org/spreadsheetml/2006/main" count="2105" uniqueCount="505">
  <si>
    <t>REFERENCE</t>
  </si>
  <si>
    <t>TYPE</t>
  </si>
  <si>
    <t>STYLE</t>
  </si>
  <si>
    <t>DESIGNATION</t>
  </si>
  <si>
    <t>2AT43M012</t>
  </si>
  <si>
    <t>TRUSSARDI ACTION</t>
  </si>
  <si>
    <t>TEE-SHIRT</t>
  </si>
  <si>
    <t>HOMME</t>
  </si>
  <si>
    <t>TSHIRT ROUND NECK GREY</t>
  </si>
  <si>
    <t>SMLXL</t>
  </si>
  <si>
    <t>[S-&gt;1]</t>
  </si>
  <si>
    <t>2BT22194</t>
  </si>
  <si>
    <t>TSHIRT ROUND NECK GREEN</t>
  </si>
  <si>
    <t>[M-&gt;1]</t>
  </si>
  <si>
    <t>2BT25001</t>
  </si>
  <si>
    <t>TSHIRT ROUND NECK</t>
  </si>
  <si>
    <t>2BT07M012</t>
  </si>
  <si>
    <t>T SHIRT ROUND NECK JAPAN</t>
  </si>
  <si>
    <t>[XS-&gt;2][S-&gt;9][M-&gt;7][L-&gt;6][XL-&gt;7][XXL-&gt;2]</t>
  </si>
  <si>
    <t>2BT02001B</t>
  </si>
  <si>
    <t>FEMME</t>
  </si>
  <si>
    <t>T-ROUND NECK W 01/WHITE</t>
  </si>
  <si>
    <t>[XS-&gt;6][S-&gt;16][M-&gt;15][XL-&gt;2]</t>
  </si>
  <si>
    <t>2BT28012</t>
  </si>
  <si>
    <t>T-SHIRT V NECK W 12/Grey</t>
  </si>
  <si>
    <t>[XS-&gt;3][S-&gt;10][M-&gt;7][L-&gt;2][XL-&gt;5][XXL-&gt;1]</t>
  </si>
  <si>
    <t>2BT26070</t>
  </si>
  <si>
    <t>T-SHIRT V NECK W 70/Aquamarine</t>
  </si>
  <si>
    <t>[XS-&gt;2][S-&gt;10][M-&gt;12][L-&gt;4][XL-&gt;8][XXL-&gt;2]</t>
  </si>
  <si>
    <t>2BT26031</t>
  </si>
  <si>
    <t>T-SHIRT V NECK W 31/Ciclamino</t>
  </si>
  <si>
    <t>[XS-&gt;4][S-&gt;10][M-&gt;2][L-&gt;6][XL-&gt;8][XXL-&gt;3]</t>
  </si>
  <si>
    <t>2BT26012</t>
  </si>
  <si>
    <t>[XS-&gt;6][S-&gt;17][M-&gt;6][L-&gt;1][XL-&gt;10][XXL-&gt;2]</t>
  </si>
  <si>
    <t>2BT26004</t>
  </si>
  <si>
    <t>T-SHIRT V NECK W 04/Sand</t>
  </si>
  <si>
    <t>[XS-&gt;2][S-&gt;10][M-&gt;9][L-&gt;5][XL-&gt;7][XXL-&gt;2]</t>
  </si>
  <si>
    <t>2BT11034</t>
  </si>
  <si>
    <t>T-SHIRT V NECK W 34/Rosa</t>
  </si>
  <si>
    <t>[M-&gt;4][L-&gt;4]</t>
  </si>
  <si>
    <t>2BT11019</t>
  </si>
  <si>
    <t>T-SHIRT V NECK W 19/Black</t>
  </si>
  <si>
    <t>[S-&gt;6][M-&gt;16][L-&gt;4]</t>
  </si>
  <si>
    <t>2BT11001</t>
  </si>
  <si>
    <t>T-SHIRT V NECK W 001/WHITE</t>
  </si>
  <si>
    <t>[S-&gt;2][M-&gt;7][L-&gt;8][XL-&gt;3]</t>
  </si>
  <si>
    <t>2BT05001</t>
  </si>
  <si>
    <t>[M-&gt;1][L-&gt;20][XL-&gt;7]</t>
  </si>
  <si>
    <t>2BT56031</t>
  </si>
  <si>
    <t>T-SHIRT ROUND NECK W 31/Ciclamino</t>
  </si>
  <si>
    <t>[M-&gt;10][L-&gt;7]</t>
  </si>
  <si>
    <t>2BT56013</t>
  </si>
  <si>
    <t>T-SHIRT ROUND NECK W 13/Grey</t>
  </si>
  <si>
    <t>[S-&gt;3][M-&gt;10][L-&gt;11]</t>
  </si>
  <si>
    <t>2BT56001</t>
  </si>
  <si>
    <t>T-SHIRT ROUND NECK W 001/WHITE</t>
  </si>
  <si>
    <t>[L-&gt;2][XL-&gt;1]</t>
  </si>
  <si>
    <t>2BT23048</t>
  </si>
  <si>
    <t>T-SHIRT ROUND NECK W 48/Bluette</t>
  </si>
  <si>
    <t>[XS-&gt;2][S-&gt;10][M-&gt;6][L-&gt;2][XL-&gt;6][XXL-&gt;3]</t>
  </si>
  <si>
    <t>2BT20003</t>
  </si>
  <si>
    <t>T-SHIRT ROUND NECK W 03/Sand</t>
  </si>
  <si>
    <t>[XS-&gt;2][S-&gt;9][M-&gt;7][L-&gt;4][XL-&gt;5][XXL-&gt;2]</t>
  </si>
  <si>
    <t>2BT19160</t>
  </si>
  <si>
    <t>T-SHIRT ROUND NECK W 160/Green</t>
  </si>
  <si>
    <t>[XS-&gt;1][S-&gt;7][M-&gt;8][L-&gt;5][XL-&gt;5][XXL-&gt;1]</t>
  </si>
  <si>
    <t>2BT18160</t>
  </si>
  <si>
    <t>[XS-&gt;1][S-&gt;5][M-&gt;3][XL-&gt;2]</t>
  </si>
  <si>
    <t>2BT17143</t>
  </si>
  <si>
    <t>T-SHIRT ROUND NECK W 143/Fuxia</t>
  </si>
  <si>
    <t>[XS-&gt;5][S-&gt;9][M-&gt;7]</t>
  </si>
  <si>
    <t>2BT16120</t>
  </si>
  <si>
    <t>T-SHIRT ROUND NECK W 120/Yellow</t>
  </si>
  <si>
    <t>[XS-&gt;4][S-&gt;17][M-&gt;16][L-&gt;8][XL-&gt;10][XXL-&gt;3]</t>
  </si>
  <si>
    <t>2BT16012</t>
  </si>
  <si>
    <t>T-SHIRT ROUND NECK W 12/Grey</t>
  </si>
  <si>
    <t>[XS-&gt;1][S-&gt;6][M-&gt;5][L-&gt;3][XL-&gt;4][XXL-&gt;1]</t>
  </si>
  <si>
    <t>2BT16001</t>
  </si>
  <si>
    <t>[XS-&gt;6][S-&gt;17][M-&gt;15][L-&gt;7][XL-&gt;8][XXL-&gt;3]</t>
  </si>
  <si>
    <t>2BT15160</t>
  </si>
  <si>
    <t>[XS-&gt;2][S-&gt;14][M-&gt;10][L-&gt;3][XL-&gt;3]</t>
  </si>
  <si>
    <t>2BT15012</t>
  </si>
  <si>
    <t>[XS-&gt;4][S-&gt;13][M-&gt;8][L-&gt;3][XL-&gt;6]</t>
  </si>
  <si>
    <t>2BT15001</t>
  </si>
  <si>
    <t>[S-&gt;8]</t>
  </si>
  <si>
    <t>2BT11MI091</t>
  </si>
  <si>
    <t>T-SHIRT ROUND NECK W 91/Yellow</t>
  </si>
  <si>
    <t>[XS-&gt;3][S-&gt;16][M-&gt;19][L-&gt;10][XL-&gt;14]</t>
  </si>
  <si>
    <t>2BT11MI160</t>
  </si>
  <si>
    <t>[XS-&gt;2][S-&gt;10][M-&gt;10][L-&gt;5][XL-&gt;6][XXL-&gt;2]</t>
  </si>
  <si>
    <t>2BT11MI150</t>
  </si>
  <si>
    <t>T-SHIRT ROUND NECK W 150/Sky</t>
  </si>
  <si>
    <t>[S-&gt;10][M-&gt;12][L-&gt;3][XL-&gt;5]</t>
  </si>
  <si>
    <t>2BT14072</t>
  </si>
  <si>
    <t>T-SHIRT ROUND NECK W 72/Turquoise</t>
  </si>
  <si>
    <t>[XS-&gt;2][S-&gt;8][M-&gt;7][L-&gt;2][XL-&gt;5][XXL-&gt;1]</t>
  </si>
  <si>
    <t>2BT14031</t>
  </si>
  <si>
    <t>[XS-&gt;1][S-&gt;13][M-&gt;10][L-&gt;5][XL-&gt;8][XXL-&gt;2]</t>
  </si>
  <si>
    <t>2BT12170</t>
  </si>
  <si>
    <t>T-SHIRT ROUND NECK W 170/Brown</t>
  </si>
  <si>
    <t>[XS-&gt;4][S-&gt;14][M-&gt;16][L-&gt;8][XL-&gt;6]</t>
  </si>
  <si>
    <t>2BT10070</t>
  </si>
  <si>
    <t>T-SHIRT ROUND NECK W 70/Aquamarine</t>
  </si>
  <si>
    <t>[XS-&gt;1][S-&gt;9][M-&gt;4][L-&gt;1][XL-&gt;5]</t>
  </si>
  <si>
    <t>2BT10194</t>
  </si>
  <si>
    <t>T-SHIRT ROUND NECK W 194/Navy</t>
  </si>
  <si>
    <t>[XS-&gt;4][S-&gt;7][M-&gt;13][L-&gt;8][XL-&gt;7]</t>
  </si>
  <si>
    <t>2BT09194</t>
  </si>
  <si>
    <t>[XS-&gt;3][S-&gt;11][M-&gt;10][L-&gt;2][XL-&gt;5]</t>
  </si>
  <si>
    <t>2BT09019</t>
  </si>
  <si>
    <t>T-SHIRT ROUND NECK W 19/Black</t>
  </si>
  <si>
    <t>[XS-&gt;1][S-&gt;2][M-&gt;2][L-&gt;1][XL-&gt;2]</t>
  </si>
  <si>
    <t>2BT09012</t>
  </si>
  <si>
    <t>[XS-&gt;1][S-&gt;7][M-&gt;5][L-&gt;3][XL-&gt;3][XXL-&gt;1]</t>
  </si>
  <si>
    <t>2BT09001</t>
  </si>
  <si>
    <t>[XS-&gt;4][S-&gt;16][M-&gt;15][L-&gt;5][XL-&gt;9][XXL-&gt;3]</t>
  </si>
  <si>
    <t>2BT07030</t>
  </si>
  <si>
    <t>T-SHIRT ROUND NECK W 30/Pink</t>
  </si>
  <si>
    <t>[XS-&gt;1][S-&gt;6][M-&gt;7][L-&gt;2][XL-&gt;4]</t>
  </si>
  <si>
    <t>2BT07001</t>
  </si>
  <si>
    <t>[XS-&gt;2][S-&gt;8][M-&gt;8][L-&gt;4][XL-&gt;6][XXL-&gt;3]</t>
  </si>
  <si>
    <t>2BT06019</t>
  </si>
  <si>
    <t>[XS-&gt;1]</t>
  </si>
  <si>
    <t>2BT06012</t>
  </si>
  <si>
    <t>[XS-&gt;2][S-&gt;8][M-&gt;9][L-&gt;1][XL-&gt;4][XXL-&gt;2]</t>
  </si>
  <si>
    <t>2BT05JP1012</t>
  </si>
  <si>
    <t>[XS-&gt;2][S-&gt;9][M-&gt;9][L-&gt;4][XL-&gt;6]</t>
  </si>
  <si>
    <t>2BT05JP1003</t>
  </si>
  <si>
    <t>[XS-&gt;2][S-&gt;4][M-&gt;6]</t>
  </si>
  <si>
    <t>2BT04A027</t>
  </si>
  <si>
    <t>T-SHIRT ROUND NECK W 27/Lilac</t>
  </si>
  <si>
    <t>[S-&gt;8][M-&gt;20][L-&gt;22][XL-&gt;2]</t>
  </si>
  <si>
    <t>2BT04A019</t>
  </si>
  <si>
    <t>[M-&gt;16][L-&gt;21][XL-&gt;2]</t>
  </si>
  <si>
    <t>2BT04A013</t>
  </si>
  <si>
    <t>[S-&gt;3][M-&gt;5][L-&gt;9][XL-&gt;3]</t>
  </si>
  <si>
    <t>2BT04031</t>
  </si>
  <si>
    <t>[S-&gt;6][M-&gt;3][L-&gt;2][XL-&gt;3]</t>
  </si>
  <si>
    <t>2BT03031</t>
  </si>
  <si>
    <t>[XS-&gt;3][S-&gt;11][M-&gt;9][L-&gt;1][XL-&gt;6]</t>
  </si>
  <si>
    <t>2BT02072</t>
  </si>
  <si>
    <t>[XS-&gt;1][S-&gt;14][M-&gt;8][L-&gt;3][XL-&gt;3]</t>
  </si>
  <si>
    <t>2BT02031</t>
  </si>
  <si>
    <t>[XS-&gt;7][S-&gt;15][M-&gt;12][L-&gt;6][XL-&gt;7]</t>
  </si>
  <si>
    <t>2BT02027</t>
  </si>
  <si>
    <t>[S-&gt;5][M-&gt;16][L-&gt;15][XL-&gt;4]</t>
  </si>
  <si>
    <t>2BT02001</t>
  </si>
  <si>
    <t>[XS-&gt;1][S-&gt;11][M-&gt;8][L-&gt;4]</t>
  </si>
  <si>
    <t>2BT01072</t>
  </si>
  <si>
    <t>[XS-&gt;4][S-&gt;8][M-&gt;13][L-&gt;9][XL-&gt;9][XXL-&gt;2]</t>
  </si>
  <si>
    <t>2BT01052</t>
  </si>
  <si>
    <t>T-SHIRT ROUND NECK W 52/Verde Acido</t>
  </si>
  <si>
    <t>[XS-&gt;1][S-&gt;11][M-&gt;7][L-&gt;4]</t>
  </si>
  <si>
    <t>2BT01035</t>
  </si>
  <si>
    <t>T-SHIRT ROUND NECK W 35/Red</t>
  </si>
  <si>
    <t>[S-&gt;4][M-&gt;3][L-&gt;1]</t>
  </si>
  <si>
    <t>2BT01031</t>
  </si>
  <si>
    <t>[XS-&gt;2][S-&gt;14][M-&gt;12][L-&gt;4][XL-&gt;1][XXL-&gt;1]</t>
  </si>
  <si>
    <t>2BT01194</t>
  </si>
  <si>
    <t>[XS-&gt;3][S-&gt;9][M-&gt;8][L-&gt;3][XL-&gt;5]</t>
  </si>
  <si>
    <t>2BT01012</t>
  </si>
  <si>
    <t>[XS-&gt;4][S-&gt;8][M-&gt;6][XL-&gt;7]</t>
  </si>
  <si>
    <t>2BT01001</t>
  </si>
  <si>
    <t>[XS-&gt;7][S-&gt;15][M-&gt;6][L-&gt;1][XL-&gt;6][XXL-&gt;5]</t>
  </si>
  <si>
    <t>2AT03004</t>
  </si>
  <si>
    <t>T-SHIRT ROUND NECK MEN 04/Sand</t>
  </si>
  <si>
    <t>[M-&gt;2]</t>
  </si>
  <si>
    <t>2AT116001</t>
  </si>
  <si>
    <t>T-SHIRT V NECK MEN 01/White</t>
  </si>
  <si>
    <t>[L-&gt;3][XXXL-&gt;1]</t>
  </si>
  <si>
    <t>2AT08F007</t>
  </si>
  <si>
    <t>T-SHIRT MEN 07/Sky</t>
  </si>
  <si>
    <t>2AT08F006</t>
  </si>
  <si>
    <t>T-SHIRT MEN 06/Bluette</t>
  </si>
  <si>
    <t>[M-&gt;1][XL-&gt;1][XXL-&gt;1][XXXL-&gt;8]</t>
  </si>
  <si>
    <t>2AT08F005</t>
  </si>
  <si>
    <t>T-SHIRT MEN 05/Navy</t>
  </si>
  <si>
    <t>[M-&gt;2][L-&gt;2]</t>
  </si>
  <si>
    <t>2AT08F003</t>
  </si>
  <si>
    <t>T-SHIRT MEN 03/Black</t>
  </si>
  <si>
    <t>[M-&gt;1][XXXL-&gt;1]</t>
  </si>
  <si>
    <t>2AT21V035</t>
  </si>
  <si>
    <t>T-SHIRT V NECK MEN 35/Corallo</t>
  </si>
  <si>
    <t>[L-&gt;1][XL-&gt;2]</t>
  </si>
  <si>
    <t>2AT21V013</t>
  </si>
  <si>
    <t>T-SHIRT V NECK MEN 13/Grey</t>
  </si>
  <si>
    <t>[M-&gt;3][L-&gt;31]</t>
  </si>
  <si>
    <t>2AT152005</t>
  </si>
  <si>
    <t>T-SHIRT V NECK MEN 05/Sand</t>
  </si>
  <si>
    <t>[S-&gt;1][M-&gt;3][L-&gt;3][XL-&gt;2][XXL-&gt;2]</t>
  </si>
  <si>
    <t>2AT151004</t>
  </si>
  <si>
    <t>T-SHIRT V NECK MEN 04/Sand</t>
  </si>
  <si>
    <t>[S-&gt;2][M-&gt;4][L-&gt;6][XL-&gt;2][XXL-&gt;4][XXXL-&gt;2]</t>
  </si>
  <si>
    <t>2AT147005</t>
  </si>
  <si>
    <t>[S-&gt;2][M-&gt;5][L-&gt;5][XL-&gt;4][XXL-&gt;4][XXXL-&gt;1]</t>
  </si>
  <si>
    <t>2AT147004</t>
  </si>
  <si>
    <t>T-SHIRT V NECK MEN 04/Blue</t>
  </si>
  <si>
    <t>[S-&gt;2][M-&gt;5][L-&gt;6][XL-&gt;4][XXL-&gt;3][XXXL-&gt;2]</t>
  </si>
  <si>
    <t>2AT147003</t>
  </si>
  <si>
    <t>T-SHIRT V NECK MEN 03/Orange</t>
  </si>
  <si>
    <t>[S-&gt;2][M-&gt;5][L-&gt;5][XL-&gt;3][XXL-&gt;4][XXXL-&gt;2]</t>
  </si>
  <si>
    <t>2AT147002</t>
  </si>
  <si>
    <t>T-SHIRT V NECK MEN 02/Black</t>
  </si>
  <si>
    <t>[S-&gt;2][M-&gt;5][L-&gt;5][XL-&gt;3][XXL-&gt;3][XXXL-&gt;2]</t>
  </si>
  <si>
    <t>2AT145003</t>
  </si>
  <si>
    <t>T-SHIRT V NECK MEN 03/Mud</t>
  </si>
  <si>
    <t>2AT138003</t>
  </si>
  <si>
    <t>[S-&gt;2][M-&gt;7][L-&gt;7][XL-&gt;4][XXL-&gt;4]</t>
  </si>
  <si>
    <t>2AT137004</t>
  </si>
  <si>
    <t>T-SHIRT V NECK MEN 04/Green</t>
  </si>
  <si>
    <t>2AT136012</t>
  </si>
  <si>
    <t>T-SHIRT V NECK MEN 12/Grey</t>
  </si>
  <si>
    <t>[S-&gt;2][M-&gt;5][L-&gt;5][XL-&gt;4][XXL-&gt;4][XXXL-&gt;2]</t>
  </si>
  <si>
    <t>2AT136006</t>
  </si>
  <si>
    <t>T-SHIRT V NECK MEN 06/Mud</t>
  </si>
  <si>
    <t>[S-&gt;2][M-&gt;5][L-&gt;4][XL-&gt;4][XXL-&gt;4][XXXL-&gt;2]</t>
  </si>
  <si>
    <t>2AT136005</t>
  </si>
  <si>
    <t>T-SHIRT V NECK MEN 05/GREEN</t>
  </si>
  <si>
    <t>[S-&gt;2][M-&gt;6][L-&gt;6][XL-&gt;4][XXL-&gt;3][XXXL-&gt;2]</t>
  </si>
  <si>
    <t>2AT136004</t>
  </si>
  <si>
    <t>T-SHIRT V NECK MEN 04/Sky</t>
  </si>
  <si>
    <t>[S-&gt;1][M-&gt;5][L-&gt;5][XL-&gt;4][XXL-&gt;3][XXXL-&gt;2]</t>
  </si>
  <si>
    <t>2AT136003</t>
  </si>
  <si>
    <t>T-SHIRT V NECK MEN 03/WHITE</t>
  </si>
  <si>
    <t>[S-&gt;1][M-&gt;5][L-&gt;5][XL-&gt;4][XXL-&gt;4][XXXL-&gt;2]</t>
  </si>
  <si>
    <t>2AT136002</t>
  </si>
  <si>
    <t>2AT136001</t>
  </si>
  <si>
    <t>T-SHIRT V NECK MEN 01/Green</t>
  </si>
  <si>
    <t>[S-&gt;1][M-&gt;4][L-&gt;6][XL-&gt;4][XXL-&gt;4]</t>
  </si>
  <si>
    <t>2AT134003</t>
  </si>
  <si>
    <t>T-SHIRT V NECK MEN 03/Black</t>
  </si>
  <si>
    <t>[S-&gt;1][M-&gt;2][L-&gt;2][XL-&gt;2][XXL-&gt;2][XXXL-&gt;1]</t>
  </si>
  <si>
    <t>2AT132012</t>
  </si>
  <si>
    <t>[S-&gt;5][M-&gt;7][L-&gt;10][XL-&gt;6][XXL-&gt;6][XXXL-&gt;3]</t>
  </si>
  <si>
    <t>2AT132004</t>
  </si>
  <si>
    <t>T-SHIRT V NECK MEN 04/Smeraldo</t>
  </si>
  <si>
    <t>[S-&gt;3][M-&gt;8][L-&gt;10][XL-&gt;8][XXL-&gt;7][XXXL-&gt;2]</t>
  </si>
  <si>
    <t>2AT132003</t>
  </si>
  <si>
    <t>[S-&gt;3][M-&gt;13][L-&gt;9][XL-&gt;8][XXL-&gt;6][XXXL-&gt;2]</t>
  </si>
  <si>
    <t>2AT132002</t>
  </si>
  <si>
    <t>T-SHIRT V NECK MEN 02/Green</t>
  </si>
  <si>
    <t>[S-&gt;3][M-&gt;11][L-&gt;6][XL-&gt;6][XXL-&gt;8][XXXL-&gt;2]</t>
  </si>
  <si>
    <t>2AT128012</t>
  </si>
  <si>
    <t>[S-&gt;2][M-&gt;3][L-&gt;4][XL-&gt;4][XXL-&gt;3][XXXL-&gt;2]</t>
  </si>
  <si>
    <t>2AT120002</t>
  </si>
  <si>
    <t>[S-&gt;2][M-&gt;6][L-&gt;5][XL-&gt;4][XXL-&gt;4][XXXL-&gt;2]</t>
  </si>
  <si>
    <t>2AT114004</t>
  </si>
  <si>
    <t>T-SHIRT V NECK MEN 04/Bluette</t>
  </si>
  <si>
    <t>[S-&gt;2][M-&gt;6][L-&gt;5][XL-&gt;3][XXL-&gt;5][XXXL-&gt;2]</t>
  </si>
  <si>
    <t>2AT112009</t>
  </si>
  <si>
    <t>T-SHIRT V NECK MEN 09/Turchese</t>
  </si>
  <si>
    <t>[L-&gt;2]</t>
  </si>
  <si>
    <t>2AT112006</t>
  </si>
  <si>
    <t>T-SHIRT V NECK MEN 06/Red</t>
  </si>
  <si>
    <t>[S-&gt;2][M-&gt;10][L-&gt;10][XL-&gt;7][XXL-&gt;7][XXXL-&gt;2]</t>
  </si>
  <si>
    <t>2AT112003</t>
  </si>
  <si>
    <t>[S-&gt;2][M-&gt;10][L-&gt;12][XL-&gt;9][XXL-&gt;5][XXXL-&gt;2]</t>
  </si>
  <si>
    <t>2AT108005</t>
  </si>
  <si>
    <t>T-SHIRT V NECK MEN 05/Navy</t>
  </si>
  <si>
    <t>[S-&gt;4][M-&gt;11][L-&gt;12][XL-&gt;6][XXL-&gt;8][XXXL-&gt;4]</t>
  </si>
  <si>
    <t>2AT107002</t>
  </si>
  <si>
    <t>T-SHIRT V NECK MEN 02/White</t>
  </si>
  <si>
    <t>[S-&gt;2][M-&gt;11][L-&gt;10][XL-&gt;7][XXL-&gt;7][XXXL-&gt;2]</t>
  </si>
  <si>
    <t>2AT04V055</t>
  </si>
  <si>
    <t>T-SHIRT V NECK MEN 55/Mud</t>
  </si>
  <si>
    <t>[L-&gt;17][XL-&gt;19][XXL-&gt;6]</t>
  </si>
  <si>
    <t>2AT04V013</t>
  </si>
  <si>
    <t>[M-&gt;4][L-&gt;12][XL-&gt;19]</t>
  </si>
  <si>
    <t>2AT04V001</t>
  </si>
  <si>
    <t>[L-&gt;3][XL-&gt;2][XXL-&gt;6]</t>
  </si>
  <si>
    <t>2AT52003</t>
  </si>
  <si>
    <t>T-SHIRT ROUND NECK MEN 03/Grey</t>
  </si>
  <si>
    <t>[S-&gt;2][M-&gt;7][L-&gt;10][XL-&gt;4][XXL-&gt;5][XXXL-&gt;1]</t>
  </si>
  <si>
    <t>2AT51012</t>
  </si>
  <si>
    <t>T-SHIRT ROUND NECK MEN 12/Grey</t>
  </si>
  <si>
    <t>[S-&gt;4][M-&gt;8][L-&gt;6][XL-&gt;6][XXL-&gt;3]</t>
  </si>
  <si>
    <t>2AT51004</t>
  </si>
  <si>
    <t>[L-&gt;1]</t>
  </si>
  <si>
    <t>2AT47005</t>
  </si>
  <si>
    <t>T-SHIRT ROUND NECK MEN 05/Sand</t>
  </si>
  <si>
    <t>[M-&gt;8][L-&gt;8][XL-&gt;4][XXL-&gt;1]</t>
  </si>
  <si>
    <t>2AT47003</t>
  </si>
  <si>
    <t>T-SHIRT ROUND NECK MEN 03/Orange</t>
  </si>
  <si>
    <t>[S-&gt;3][M-&gt;11][L-&gt;10][XL-&gt;7][XXL-&gt;7][XXXL-&gt;2]</t>
  </si>
  <si>
    <t>2AT47002</t>
  </si>
  <si>
    <t>T-SHIRT ROUND NECK MEN 02/Black</t>
  </si>
  <si>
    <t>[S-&gt;2][M-&gt;7][L-&gt;7][XL-&gt;3][XXL-&gt;5][XXXL-&gt;1]</t>
  </si>
  <si>
    <t>2AT47001</t>
  </si>
  <si>
    <t>T-SHIRT ROUND NECK MEN 01/White</t>
  </si>
  <si>
    <t>[S-&gt;1][M-&gt;3][L-&gt;4][XL-&gt;1][XXL-&gt;1][XXXL-&gt;1]</t>
  </si>
  <si>
    <t>2AT44003</t>
  </si>
  <si>
    <t>[S-&gt;1][M-&gt;5][L-&gt;6][XL-&gt;3][XXL-&gt;3][XXXL-&gt;1]</t>
  </si>
  <si>
    <t>2AT37012</t>
  </si>
  <si>
    <t>[S-&gt;4][L-&gt;20][XL-&gt;6][XXL-&gt;3][XXXL-&gt;1]</t>
  </si>
  <si>
    <t>2AT37001</t>
  </si>
  <si>
    <t>T-SHIRT ROUND NECK MEN 01/NAVY</t>
  </si>
  <si>
    <t>[S-&gt;2][M-&gt;13][L-&gt;12][XL-&gt;4][XXL-&gt;5][XXXL-&gt;1]</t>
  </si>
  <si>
    <t>2AT36012</t>
  </si>
  <si>
    <t>[M-&gt;8][L-&gt;8][XXL-&gt;5]</t>
  </si>
  <si>
    <t>2AT36006</t>
  </si>
  <si>
    <t>T-SHIRT ROUND NECK MEN 06/Mud</t>
  </si>
  <si>
    <t>[S-&gt;1][M-&gt;10][L-&gt;11][XL-&gt;5][XXL-&gt;5][XXXL-&gt;2]</t>
  </si>
  <si>
    <t>2AT36005</t>
  </si>
  <si>
    <t>T-SHIRT ROUND NECK MEN 05/GREEN</t>
  </si>
  <si>
    <t>[S-&gt;1][M-&gt;10][L-&gt;7][XL-&gt;5][XXL-&gt;10][XXXL-&gt;5]</t>
  </si>
  <si>
    <t>2AT36004</t>
  </si>
  <si>
    <t>T-SHIRT ROUND NECK MEN 04/Sky</t>
  </si>
  <si>
    <t>[M-&gt;10][L-&gt;8][XL-&gt;6][XXL-&gt;6][XXXL-&gt;3]</t>
  </si>
  <si>
    <t>2AT36003</t>
  </si>
  <si>
    <t>T-SHIRT ROUND NECK MEN 03/WHITE</t>
  </si>
  <si>
    <t>[S-&gt;1][M-&gt;11][L-&gt;10][XL-&gt;10][XXL-&gt;9][XXXL-&gt;4]</t>
  </si>
  <si>
    <t>2AT36002</t>
  </si>
  <si>
    <t>[M-&gt;6][L-&gt;6][XL-&gt;6][XXL-&gt;5][XXXL-&gt;2]</t>
  </si>
  <si>
    <t>2AT34012</t>
  </si>
  <si>
    <t>[S-&gt;4][M-&gt;10][L-&gt;10][XL-&gt;7][XXL-&gt;8][XXXL-&gt;3]</t>
  </si>
  <si>
    <t>2AT34002</t>
  </si>
  <si>
    <t>T-SHIRT ROUND NECK MEN 02/Sand</t>
  </si>
  <si>
    <t>[S-&gt;3][M-&gt;10][L-&gt;10][XL-&gt;7][XXL-&gt;6][XXXL-&gt;1]</t>
  </si>
  <si>
    <t>2AT34001</t>
  </si>
  <si>
    <t>[M-&gt;2][L-&gt;8][XL-&gt;1][XXL-&gt;9][XXXL-&gt;4]</t>
  </si>
  <si>
    <t>2AT32012</t>
  </si>
  <si>
    <t>[M-&gt;14][L-&gt;13][XL-&gt;4][XXL-&gt;3][XXXL-&gt;2]</t>
  </si>
  <si>
    <t>2AT32004</t>
  </si>
  <si>
    <t>T-SHIRT ROUND NECK MEN 04/Smeraldo</t>
  </si>
  <si>
    <t>[S-&gt;2][M-&gt;10][L-&gt;20][XL-&gt;7][XXL-&gt;5][XXXL-&gt;3]</t>
  </si>
  <si>
    <t>2AT32003</t>
  </si>
  <si>
    <t>[M-&gt;14][L-&gt;13][XL-&gt;8][XXL-&gt;8][XXXL-&gt;2]</t>
  </si>
  <si>
    <t>2AT32002</t>
  </si>
  <si>
    <t>T-SHIRT ROUND NECK MEN 02/Green</t>
  </si>
  <si>
    <t>[S-&gt;1][M-&gt;4][L-&gt;9][XL-&gt;2][XXL-&gt;9][XXXL-&gt;4]</t>
  </si>
  <si>
    <t>2AT29004</t>
  </si>
  <si>
    <t>T-SHIRT ROUND NECK MEN 04/Red</t>
  </si>
  <si>
    <t>[S-&gt;1][M-&gt;6][L-&gt;6][XL-&gt;2][XXL-&gt;4][XXXL-&gt;1]</t>
  </si>
  <si>
    <t>2AT26012</t>
  </si>
  <si>
    <t>[S-&gt;1][M-&gt;7][L-&gt;7][XL-&gt;2][XXL-&gt;3][XXXL-&gt;2]</t>
  </si>
  <si>
    <t>2AT26001</t>
  </si>
  <si>
    <t>[S-&gt;2][M-&gt;15][L-&gt;3][XL-&gt;5][XXL-&gt;11][XXXL-&gt;4]</t>
  </si>
  <si>
    <t>2AT25003</t>
  </si>
  <si>
    <t>T-SHIRT ROUND NECK MEN 03/Bluette</t>
  </si>
  <si>
    <t>[S-&gt;3][M-&gt;11][L-&gt;6][XL-&gt;4][XXL-&gt;9][XXXL-&gt;5]</t>
  </si>
  <si>
    <t>2AT24012</t>
  </si>
  <si>
    <t>[S-&gt;4][M-&gt;10][L-&gt;10][XL-&gt;8][XXL-&gt;10][XXXL-&gt;4]</t>
  </si>
  <si>
    <t>2AT24003</t>
  </si>
  <si>
    <t>[M-&gt;10][L-&gt;10][XL-&gt;10][XXL-&gt;10]</t>
  </si>
  <si>
    <t>2AT23005</t>
  </si>
  <si>
    <t>[M-&gt;10][L-&gt;10][XL-&gt;3][XXL-&gt;4]</t>
  </si>
  <si>
    <t>2AT23004</t>
  </si>
  <si>
    <t>T-SHIRT ROUND NECK MEN 04/Anthracite</t>
  </si>
  <si>
    <t>[M-&gt;10][L-&gt;12][XL-&gt;6][XXL-&gt;6]</t>
  </si>
  <si>
    <t>2AT23003</t>
  </si>
  <si>
    <t>[S-&gt;2][M-&gt;14][L-&gt;11][XL-&gt;7][XXL-&gt;6]</t>
  </si>
  <si>
    <t>2AT23002</t>
  </si>
  <si>
    <t>T-SHIRT ROUND NECK MEN 02/Grey</t>
  </si>
  <si>
    <t>[S-&gt;1][M-&gt;7][L-&gt;10][XL-&gt;6][XXL-&gt;5][XXXL-&gt;3]</t>
  </si>
  <si>
    <t>2AT22MC005</t>
  </si>
  <si>
    <t>T-SHIRT ROUND NECK MEN 05/Grey</t>
  </si>
  <si>
    <t>[S-&gt;2][M-&gt;10][L-&gt;8][XL-&gt;9][XXL-&gt;8][XXXL-&gt;4]</t>
  </si>
  <si>
    <t>2AT22MC004</t>
  </si>
  <si>
    <t>[S-&gt;1][M-&gt;6][L-&gt;7][XXL-&gt;5][XXXL-&gt;5]</t>
  </si>
  <si>
    <t>2AT22MC003</t>
  </si>
  <si>
    <t>T-SHIRT ROUND NECK MEN 03/Aquamarine</t>
  </si>
  <si>
    <t>[S-&gt;3][M-&gt;4][L-&gt;4][XL-&gt;3][XXL-&gt;4][XXXL-&gt;4]</t>
  </si>
  <si>
    <t>2AT22MC002</t>
  </si>
  <si>
    <t>[M-&gt;2][L-&gt;2][XL-&gt;1]</t>
  </si>
  <si>
    <t>2AT22MC001</t>
  </si>
  <si>
    <t>[M-&gt;11][L-&gt;4][XL-&gt;5][XXL-&gt;11][XXXL-&gt;7]</t>
  </si>
  <si>
    <t>2AT22049</t>
  </si>
  <si>
    <t>T-SHIRT ROUND NECK MEN 49/Navy</t>
  </si>
  <si>
    <t>[L-&gt;7][XL-&gt;10]</t>
  </si>
  <si>
    <t>2AT22035</t>
  </si>
  <si>
    <t>T-SHIRT ROUND NECK MEN 35/Orange</t>
  </si>
  <si>
    <t>[L-&gt;13][XL-&gt;11]</t>
  </si>
  <si>
    <t>2AT21A055</t>
  </si>
  <si>
    <t>T-SHIRT V NECK MEN 55/Green</t>
  </si>
  <si>
    <t>[M-&gt;13][L-&gt;14][XL-&gt;11]</t>
  </si>
  <si>
    <t>2AT20004</t>
  </si>
  <si>
    <t>[S-&gt;4][M-&gt;9][L-&gt;10][XL-&gt;9][XXL-&gt;9]</t>
  </si>
  <si>
    <t>2AT20003</t>
  </si>
  <si>
    <t>T-SHIRT ROUND NECK MEN 03/Anthracite</t>
  </si>
  <si>
    <t>[S-&gt;5][M-&gt;10][L-&gt;11][XL-&gt;7][XXL-&gt;10][XXXL-&gt;5]</t>
  </si>
  <si>
    <t>2AT20002</t>
  </si>
  <si>
    <t>[S-&gt;3][M-&gt;10][L-&gt;10][XL-&gt;10][XXL-&gt;9][XXXL-&gt;3]</t>
  </si>
  <si>
    <t>2AT19003</t>
  </si>
  <si>
    <t>T-SHIRT ROUND NECK MEN 03/GREEN</t>
  </si>
  <si>
    <t>[M-&gt;6][L-&gt;8][XL-&gt;7][XXL-&gt;7][XXXL-&gt;2]</t>
  </si>
  <si>
    <t>2AT19002</t>
  </si>
  <si>
    <t>[S-&gt;1][M-&gt;11][L-&gt;11]</t>
  </si>
  <si>
    <t>2AT19001</t>
  </si>
  <si>
    <t>[M-&gt;12][L-&gt;10]</t>
  </si>
  <si>
    <t>2AT18005</t>
  </si>
  <si>
    <t>T-SHIRT ROUND NECK MEN 05/Brown</t>
  </si>
  <si>
    <t>[S-&gt;5][M-&gt;8][L-&gt;8][XL-&gt;9][XXL-&gt;9][XXXL-&gt;5]</t>
  </si>
  <si>
    <t>2AT18003</t>
  </si>
  <si>
    <t>T-SHIRT ROUND NECK MEN 03/Yellow</t>
  </si>
  <si>
    <t>[M-&gt;13][L-&gt;6][XL-&gt;6][XXL-&gt;9][XXXL-&gt;7]</t>
  </si>
  <si>
    <t>2AT18002</t>
  </si>
  <si>
    <t>T-SHIRT ROUND NECK MEN 02/Orange</t>
  </si>
  <si>
    <t>[S-&gt;3][M-&gt;8][L-&gt;6][XL-&gt;6][XXL-&gt;7][XXXL-&gt;5]</t>
  </si>
  <si>
    <t>2AT18001</t>
  </si>
  <si>
    <t>T-SHIRT ROUND NECK MEN 01/BLACK</t>
  </si>
  <si>
    <t>[S-&gt;2][M-&gt;4][L-&gt;1][XL-&gt;3][XXL-&gt;3][XXXL-&gt;2]</t>
  </si>
  <si>
    <t>2AT17D055</t>
  </si>
  <si>
    <t>T-SHIRT ROUND NECK MEN 55/Green</t>
  </si>
  <si>
    <t>[L-&gt;20][XL-&gt;20][XXL-&gt;4]</t>
  </si>
  <si>
    <t>2AT17A014</t>
  </si>
  <si>
    <t>T-SHIRT ROUND NECK MEN 14/Grey</t>
  </si>
  <si>
    <t>[M-&gt;4][L-&gt;11][XL-&gt;14][XXL-&gt;7]</t>
  </si>
  <si>
    <t>2AT17NG003</t>
  </si>
  <si>
    <t>[S-&gt;3][M-&gt;9][L-&gt;11][XL-&gt;5][XXL-&gt;6]</t>
  </si>
  <si>
    <t>2AT17035</t>
  </si>
  <si>
    <t>T-SHIRT ROUND NECK MEN 35/Red</t>
  </si>
  <si>
    <t>[M-&gt;3][L-&gt;10][XL-&gt;14]</t>
  </si>
  <si>
    <t>2AT17001</t>
  </si>
  <si>
    <t>[L-&gt;9][XL-&gt;24][XXL-&gt;10]</t>
  </si>
  <si>
    <t>2AT16002</t>
  </si>
  <si>
    <t>[S-&gt;3][M-&gt;12][L-&gt;11][XL-&gt;10][XXL-&gt;6][XXXL-&gt;4]</t>
  </si>
  <si>
    <t>2AT15009</t>
  </si>
  <si>
    <t>T-SHIRT ROUND NECK MEN 09/PINK</t>
  </si>
  <si>
    <t>[S-&gt;1][M-&gt;7][L-&gt;8][XL-&gt;6][XXL-&gt;4]</t>
  </si>
  <si>
    <t>2AT14012</t>
  </si>
  <si>
    <t>[S-&gt;2][M-&gt;9][L-&gt;7][XL-&gt;7][XXL-&gt;9][XXXL-&gt;2]</t>
  </si>
  <si>
    <t>2AT14004</t>
  </si>
  <si>
    <t>T-SHIRT ROUND NECK MEN 04/Bluette</t>
  </si>
  <si>
    <t>[S-&gt;1][M-&gt;13][L-&gt;13][XL-&gt;7][XXL-&gt;9][XXXL-&gt;5]</t>
  </si>
  <si>
    <t>2AT14003</t>
  </si>
  <si>
    <t>T-SHIRT ROUND NECK MEN 03/Black</t>
  </si>
  <si>
    <t>[M-&gt;10][L-&gt;11][XL-&gt;6][XXL-&gt;7]</t>
  </si>
  <si>
    <t>2AT14001</t>
  </si>
  <si>
    <t>T-SHIRT ROUND NECK MEN 01/Mud</t>
  </si>
  <si>
    <t>[M-&gt;12][L-&gt;9][XL-&gt;6][XXL-&gt;7][XXXL-&gt;2]</t>
  </si>
  <si>
    <t>2AT13012</t>
  </si>
  <si>
    <t>[M-&gt;9][L-&gt;11][XL-&gt;9][XXL-&gt;6]</t>
  </si>
  <si>
    <t>2AT13002</t>
  </si>
  <si>
    <t>[S-&gt;1][M-&gt;8][L-&gt;9][XL-&gt;5][XXL-&gt;2]</t>
  </si>
  <si>
    <t>2AT09002</t>
  </si>
  <si>
    <t>T-SHIRT ROUND NECK MEN 02/Blue</t>
  </si>
  <si>
    <t>[M-&gt;9][L-&gt;3][XL-&gt;6][XXL-&gt;5][XXXL-&gt;2]</t>
  </si>
  <si>
    <t>2AT08003</t>
  </si>
  <si>
    <t>[M-&gt;12][L-&gt;16][XL-&gt;7][XXL-&gt;11]</t>
  </si>
  <si>
    <t>2AT07003</t>
  </si>
  <si>
    <t>[M-&gt;16][L-&gt;11][XL-&gt;8][XXL-&gt;1]</t>
  </si>
  <si>
    <t>2AT06004</t>
  </si>
  <si>
    <t>T-SHIRT ROUND NECK MEN 04/Green</t>
  </si>
  <si>
    <t>[M-&gt;3][L-&gt;3]</t>
  </si>
  <si>
    <t>2AT06001</t>
  </si>
  <si>
    <t>[M-&gt;21][L-&gt;3][XL-&gt;5][XXL-&gt;4]</t>
  </si>
  <si>
    <t>2AT05004</t>
  </si>
  <si>
    <t>T-SHIRT ROUND NECK MEN 04/Black</t>
  </si>
  <si>
    <t>2AT05003</t>
  </si>
  <si>
    <t>T-SHIRT ROUND NECK MEN 03/Light Grey</t>
  </si>
  <si>
    <t>[M-&gt;6][L-&gt;2][XXL-&gt;1]</t>
  </si>
  <si>
    <t>2AT05002</t>
  </si>
  <si>
    <t>[L-&gt;4]</t>
  </si>
  <si>
    <t>2AT05001</t>
  </si>
  <si>
    <t>[M-&gt;10][L-&gt;9][XXL-&gt;5]</t>
  </si>
  <si>
    <t>2AT03D001</t>
  </si>
  <si>
    <t>[L-&gt;2][XL-&gt;2][XXL-&gt;2]</t>
  </si>
  <si>
    <t>2AT03B055</t>
  </si>
  <si>
    <t>[M-&gt;7][L-&gt;15][XL-&gt;15][XXL-&gt;8]</t>
  </si>
  <si>
    <t>2AT03B013</t>
  </si>
  <si>
    <t>T-SHIRT ROUND NECK MEN 13/Grey</t>
  </si>
  <si>
    <t>[M-&gt;3][L-&gt;9][XL-&gt;12][XXL-&gt;3]</t>
  </si>
  <si>
    <t>2AT02F096</t>
  </si>
  <si>
    <t>T-SHIRT ROUND NECK MEN 96/Yellow</t>
  </si>
  <si>
    <t>[L-&gt;3][XL-&gt;3][XXL-&gt;4]</t>
  </si>
  <si>
    <t>2AT02C083</t>
  </si>
  <si>
    <t>T-SHIRT ROUND NECK MEN 83/Orange</t>
  </si>
  <si>
    <t>[M-&gt;6][L-&gt;23][XL-&gt;15]</t>
  </si>
  <si>
    <t>L</t>
  </si>
  <si>
    <t>M</t>
  </si>
  <si>
    <t>S</t>
  </si>
  <si>
    <t>XL</t>
  </si>
  <si>
    <t>XS</t>
  </si>
  <si>
    <t>XXL</t>
  </si>
  <si>
    <t>XXXL</t>
  </si>
  <si>
    <t>1</t>
  </si>
  <si>
    <t>6</t>
  </si>
  <si>
    <t>7</t>
  </si>
  <si>
    <t>9</t>
  </si>
  <si>
    <t>2</t>
  </si>
  <si>
    <t>15</t>
  </si>
  <si>
    <t>16</t>
  </si>
  <si>
    <t>10</t>
  </si>
  <si>
    <t>5</t>
  </si>
  <si>
    <t>3</t>
  </si>
  <si>
    <t>4</t>
  </si>
  <si>
    <t>12</t>
  </si>
  <si>
    <t>8</t>
  </si>
  <si>
    <t>17</t>
  </si>
  <si>
    <t>20</t>
  </si>
  <si>
    <t>11</t>
  </si>
  <si>
    <t>14</t>
  </si>
  <si>
    <t>13</t>
  </si>
  <si>
    <t>19</t>
  </si>
  <si>
    <t>22</t>
  </si>
  <si>
    <t>21</t>
  </si>
  <si>
    <t>31</t>
  </si>
  <si>
    <t>24</t>
  </si>
  <si>
    <t>23</t>
  </si>
  <si>
    <t>PICTURE</t>
  </si>
  <si>
    <t>BRAND</t>
  </si>
  <si>
    <t>SIZE</t>
  </si>
  <si>
    <t>QTY</t>
  </si>
  <si>
    <t>SIZE BREAK DOWN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</si>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</sst>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64" Type="http://schemas.openxmlformats.org/officeDocument/2006/relationships/image" Target="../media/image16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e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137</xdr:row>
      <xdr:rowOff>0</xdr:rowOff>
    </xdr:from>
    <xdr:to>
      <xdr:col>0</xdr:col>
      <xdr:colOff>466725</xdr:colOff>
      <xdr:row>137</xdr:row>
      <xdr:rowOff>704850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466725</xdr:colOff>
      <xdr:row>156</xdr:row>
      <xdr:rowOff>704850</xdr:rowOff>
    </xdr:to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466725</xdr:colOff>
      <xdr:row>141</xdr:row>
      <xdr:rowOff>704850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466725</xdr:colOff>
      <xdr:row>146</xdr:row>
      <xdr:rowOff>704850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466725</xdr:colOff>
      <xdr:row>134</xdr:row>
      <xdr:rowOff>704850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466725</xdr:colOff>
      <xdr:row>142</xdr:row>
      <xdr:rowOff>704850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466725</xdr:colOff>
      <xdr:row>178</xdr:row>
      <xdr:rowOff>704850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466725</xdr:colOff>
      <xdr:row>160</xdr:row>
      <xdr:rowOff>704850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466725</xdr:colOff>
      <xdr:row>168</xdr:row>
      <xdr:rowOff>704850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466725</xdr:colOff>
      <xdr:row>157</xdr:row>
      <xdr:rowOff>704850</xdr:rowOff>
    </xdr:to>
    <xdr:pic>
      <xdr:nvPicPr>
        <xdr:cNvPr id="11" name="name" descr="Descriptio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466725</xdr:colOff>
      <xdr:row>174</xdr:row>
      <xdr:rowOff>704850</xdr:rowOff>
    </xdr:to>
    <xdr:pic>
      <xdr:nvPicPr>
        <xdr:cNvPr id="12" name="name" descr="Descriptio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466725</xdr:colOff>
      <xdr:row>164</xdr:row>
      <xdr:rowOff>704850</xdr:rowOff>
    </xdr:to>
    <xdr:pic>
      <xdr:nvPicPr>
        <xdr:cNvPr id="13" name="name" descr="Descriptio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466725</xdr:colOff>
      <xdr:row>182</xdr:row>
      <xdr:rowOff>704850</xdr:rowOff>
    </xdr:to>
    <xdr:pic>
      <xdr:nvPicPr>
        <xdr:cNvPr id="14" name="name" descr="Descriptio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466725</xdr:colOff>
      <xdr:row>153</xdr:row>
      <xdr:rowOff>704850</xdr:rowOff>
    </xdr:to>
    <xdr:pic>
      <xdr:nvPicPr>
        <xdr:cNvPr id="15" name="name" descr="Descriptio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466725</xdr:colOff>
      <xdr:row>154</xdr:row>
      <xdr:rowOff>704850</xdr:rowOff>
    </xdr:to>
    <xdr:pic>
      <xdr:nvPicPr>
        <xdr:cNvPr id="16" name="name" descr="Descriptio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466725</xdr:colOff>
      <xdr:row>159</xdr:row>
      <xdr:rowOff>704850</xdr:rowOff>
    </xdr:to>
    <xdr:pic>
      <xdr:nvPicPr>
        <xdr:cNvPr id="17" name="name" descr="Descriptio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466725</xdr:colOff>
      <xdr:row>177</xdr:row>
      <xdr:rowOff>704850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466725</xdr:colOff>
      <xdr:row>167</xdr:row>
      <xdr:rowOff>704850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466725</xdr:colOff>
      <xdr:row>127</xdr:row>
      <xdr:rowOff>704850</xdr:rowOff>
    </xdr:to>
    <xdr:pic>
      <xdr:nvPicPr>
        <xdr:cNvPr id="20" name="name" descr="Descriptio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466725</xdr:colOff>
      <xdr:row>169</xdr:row>
      <xdr:rowOff>704850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704850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466725</xdr:colOff>
      <xdr:row>147</xdr:row>
      <xdr:rowOff>704850</xdr:rowOff>
    </xdr:to>
    <xdr:pic>
      <xdr:nvPicPr>
        <xdr:cNvPr id="23" name="name" descr="Descriptio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466725</xdr:colOff>
      <xdr:row>144</xdr:row>
      <xdr:rowOff>704850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466725</xdr:colOff>
      <xdr:row>179</xdr:row>
      <xdr:rowOff>704850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466725</xdr:colOff>
      <xdr:row>126</xdr:row>
      <xdr:rowOff>704850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466725</xdr:colOff>
      <xdr:row>143</xdr:row>
      <xdr:rowOff>704850</xdr:rowOff>
    </xdr:to>
    <xdr:pic>
      <xdr:nvPicPr>
        <xdr:cNvPr id="27" name="name" descr="Descriptio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466725</xdr:colOff>
      <xdr:row>150</xdr:row>
      <xdr:rowOff>704850</xdr:rowOff>
    </xdr:to>
    <xdr:pic>
      <xdr:nvPicPr>
        <xdr:cNvPr id="28" name="name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466725</xdr:colOff>
      <xdr:row>162</xdr:row>
      <xdr:rowOff>704850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466725</xdr:colOff>
      <xdr:row>138</xdr:row>
      <xdr:rowOff>704850</xdr:rowOff>
    </xdr:to>
    <xdr:pic>
      <xdr:nvPicPr>
        <xdr:cNvPr id="30" name="name" descr="Description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466725</xdr:colOff>
      <xdr:row>131</xdr:row>
      <xdr:rowOff>704850</xdr:rowOff>
    </xdr:to>
    <xdr:pic>
      <xdr:nvPicPr>
        <xdr:cNvPr id="31" name="name" descr="Description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466725</xdr:colOff>
      <xdr:row>170</xdr:row>
      <xdr:rowOff>704850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466725</xdr:colOff>
      <xdr:row>139</xdr:row>
      <xdr:rowOff>704850</xdr:rowOff>
    </xdr:to>
    <xdr:pic>
      <xdr:nvPicPr>
        <xdr:cNvPr id="33" name="name" descr="Description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466725</xdr:colOff>
      <xdr:row>148</xdr:row>
      <xdr:rowOff>704850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466725</xdr:colOff>
      <xdr:row>180</xdr:row>
      <xdr:rowOff>704850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466725</xdr:colOff>
      <xdr:row>171</xdr:row>
      <xdr:rowOff>704850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466725</xdr:colOff>
      <xdr:row>129</xdr:row>
      <xdr:rowOff>704850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466725</xdr:colOff>
      <xdr:row>172</xdr:row>
      <xdr:rowOff>704850</xdr:rowOff>
    </xdr:to>
    <xdr:pic>
      <xdr:nvPicPr>
        <xdr:cNvPr id="38" name="name" descr="Description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466725</xdr:colOff>
      <xdr:row>161</xdr:row>
      <xdr:rowOff>704850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466725</xdr:colOff>
      <xdr:row>151</xdr:row>
      <xdr:rowOff>704850</xdr:rowOff>
    </xdr:to>
    <xdr:pic>
      <xdr:nvPicPr>
        <xdr:cNvPr id="40" name="name" descr="Description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466725</xdr:colOff>
      <xdr:row>176</xdr:row>
      <xdr:rowOff>704850</xdr:rowOff>
    </xdr:to>
    <xdr:pic>
      <xdr:nvPicPr>
        <xdr:cNvPr id="41" name="name" descr="Description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466725</xdr:colOff>
      <xdr:row>130</xdr:row>
      <xdr:rowOff>704850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466725</xdr:colOff>
      <xdr:row>140</xdr:row>
      <xdr:rowOff>704850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466725</xdr:colOff>
      <xdr:row>173</xdr:row>
      <xdr:rowOff>704850</xdr:rowOff>
    </xdr:to>
    <xdr:pic>
      <xdr:nvPicPr>
        <xdr:cNvPr id="44" name="name" descr="Description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466725</xdr:colOff>
      <xdr:row>175</xdr:row>
      <xdr:rowOff>704850</xdr:rowOff>
    </xdr:to>
    <xdr:pic>
      <xdr:nvPicPr>
        <xdr:cNvPr id="45" name="name" descr="Description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466725</xdr:colOff>
      <xdr:row>152</xdr:row>
      <xdr:rowOff>704850</xdr:rowOff>
    </xdr:to>
    <xdr:pic>
      <xdr:nvPicPr>
        <xdr:cNvPr id="46" name="name" descr="Description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466725</xdr:colOff>
      <xdr:row>155</xdr:row>
      <xdr:rowOff>704850</xdr:rowOff>
    </xdr:to>
    <xdr:pic>
      <xdr:nvPicPr>
        <xdr:cNvPr id="47" name="name" descr="Description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466725</xdr:colOff>
      <xdr:row>132</xdr:row>
      <xdr:rowOff>704850</xdr:rowOff>
    </xdr:to>
    <xdr:pic>
      <xdr:nvPicPr>
        <xdr:cNvPr id="48" name="name" descr="Description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466725</xdr:colOff>
      <xdr:row>135</xdr:row>
      <xdr:rowOff>704850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466725</xdr:colOff>
      <xdr:row>165</xdr:row>
      <xdr:rowOff>704850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466725</xdr:colOff>
      <xdr:row>181</xdr:row>
      <xdr:rowOff>704850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466725</xdr:colOff>
      <xdr:row>145</xdr:row>
      <xdr:rowOff>704850</xdr:rowOff>
    </xdr:to>
    <xdr:pic>
      <xdr:nvPicPr>
        <xdr:cNvPr id="52" name="name" descr="Description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466725</xdr:colOff>
      <xdr:row>158</xdr:row>
      <xdr:rowOff>704850</xdr:rowOff>
    </xdr:to>
    <xdr:pic>
      <xdr:nvPicPr>
        <xdr:cNvPr id="53" name="name" descr="Description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466725</xdr:colOff>
      <xdr:row>163</xdr:row>
      <xdr:rowOff>704850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466725</xdr:colOff>
      <xdr:row>136</xdr:row>
      <xdr:rowOff>704850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466725</xdr:colOff>
      <xdr:row>117</xdr:row>
      <xdr:rowOff>704850</xdr:rowOff>
    </xdr:to>
    <xdr:pic>
      <xdr:nvPicPr>
        <xdr:cNvPr id="56" name="name" descr="Description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704850</xdr:rowOff>
    </xdr:to>
    <xdr:pic>
      <xdr:nvPicPr>
        <xdr:cNvPr id="57" name="name" descr="Description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466725</xdr:colOff>
      <xdr:row>124</xdr:row>
      <xdr:rowOff>704850</xdr:rowOff>
    </xdr:to>
    <xdr:pic>
      <xdr:nvPicPr>
        <xdr:cNvPr id="58" name="name" descr="Description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466725</xdr:colOff>
      <xdr:row>103</xdr:row>
      <xdr:rowOff>704850</xdr:rowOff>
    </xdr:to>
    <xdr:pic>
      <xdr:nvPicPr>
        <xdr:cNvPr id="59" name="name" descr="Description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466725</xdr:colOff>
      <xdr:row>116</xdr:row>
      <xdr:rowOff>704850</xdr:rowOff>
    </xdr:to>
    <xdr:pic>
      <xdr:nvPicPr>
        <xdr:cNvPr id="60" name="name" descr="Description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466725</xdr:colOff>
      <xdr:row>49</xdr:row>
      <xdr:rowOff>704850</xdr:rowOff>
    </xdr:to>
    <xdr:pic>
      <xdr:nvPicPr>
        <xdr:cNvPr id="61" name="name" descr="Description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466725</xdr:colOff>
      <xdr:row>104</xdr:row>
      <xdr:rowOff>704850</xdr:rowOff>
    </xdr:to>
    <xdr:pic>
      <xdr:nvPicPr>
        <xdr:cNvPr id="62" name="name" descr="Description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466725</xdr:colOff>
      <xdr:row>93</xdr:row>
      <xdr:rowOff>704850</xdr:rowOff>
    </xdr:to>
    <xdr:pic>
      <xdr:nvPicPr>
        <xdr:cNvPr id="63" name="name" descr="Description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466725</xdr:colOff>
      <xdr:row>86</xdr:row>
      <xdr:rowOff>704850</xdr:rowOff>
    </xdr:to>
    <xdr:pic>
      <xdr:nvPicPr>
        <xdr:cNvPr id="64" name="name" descr="Description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466725</xdr:colOff>
      <xdr:row>81</xdr:row>
      <xdr:rowOff>704850</xdr:rowOff>
    </xdr:to>
    <xdr:pic>
      <xdr:nvPicPr>
        <xdr:cNvPr id="65" name="name" descr="Description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466725</xdr:colOff>
      <xdr:row>87</xdr:row>
      <xdr:rowOff>704850</xdr:rowOff>
    </xdr:to>
    <xdr:pic>
      <xdr:nvPicPr>
        <xdr:cNvPr id="66" name="name" descr="Description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466725</xdr:colOff>
      <xdr:row>94</xdr:row>
      <xdr:rowOff>704850</xdr:rowOff>
    </xdr:to>
    <xdr:pic>
      <xdr:nvPicPr>
        <xdr:cNvPr id="67" name="name" descr="Description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466725</xdr:colOff>
      <xdr:row>95</xdr:row>
      <xdr:rowOff>704850</xdr:rowOff>
    </xdr:to>
    <xdr:pic>
      <xdr:nvPicPr>
        <xdr:cNvPr id="68" name="name" descr="Description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466725</xdr:colOff>
      <xdr:row>71</xdr:row>
      <xdr:rowOff>704850</xdr:rowOff>
    </xdr:to>
    <xdr:pic>
      <xdr:nvPicPr>
        <xdr:cNvPr id="69" name="name" descr="Description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466725</xdr:colOff>
      <xdr:row>88</xdr:row>
      <xdr:rowOff>704850</xdr:rowOff>
    </xdr:to>
    <xdr:pic>
      <xdr:nvPicPr>
        <xdr:cNvPr id="70" name="name" descr="Description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466725</xdr:colOff>
      <xdr:row>82</xdr:row>
      <xdr:rowOff>704850</xdr:rowOff>
    </xdr:to>
    <xdr:pic>
      <xdr:nvPicPr>
        <xdr:cNvPr id="71" name="name" descr="Description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466725</xdr:colOff>
      <xdr:row>89</xdr:row>
      <xdr:rowOff>704850</xdr:rowOff>
    </xdr:to>
    <xdr:pic>
      <xdr:nvPicPr>
        <xdr:cNvPr id="72" name="name" descr="Description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466725</xdr:colOff>
      <xdr:row>76</xdr:row>
      <xdr:rowOff>704850</xdr:rowOff>
    </xdr:to>
    <xdr:pic>
      <xdr:nvPicPr>
        <xdr:cNvPr id="73" name="name" descr="Description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466725</xdr:colOff>
      <xdr:row>96</xdr:row>
      <xdr:rowOff>704850</xdr:rowOff>
    </xdr:to>
    <xdr:pic>
      <xdr:nvPicPr>
        <xdr:cNvPr id="74" name="name" descr="Description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466725</xdr:colOff>
      <xdr:row>90</xdr:row>
      <xdr:rowOff>704850</xdr:rowOff>
    </xdr:to>
    <xdr:pic>
      <xdr:nvPicPr>
        <xdr:cNvPr id="75" name="name" descr="Description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466725</xdr:colOff>
      <xdr:row>77</xdr:row>
      <xdr:rowOff>704850</xdr:rowOff>
    </xdr:to>
    <xdr:pic>
      <xdr:nvPicPr>
        <xdr:cNvPr id="76" name="name" descr="Description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466725</xdr:colOff>
      <xdr:row>98</xdr:row>
      <xdr:rowOff>704850</xdr:rowOff>
    </xdr:to>
    <xdr:pic>
      <xdr:nvPicPr>
        <xdr:cNvPr id="77" name="name" descr="Description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466725</xdr:colOff>
      <xdr:row>107</xdr:row>
      <xdr:rowOff>704850</xdr:rowOff>
    </xdr:to>
    <xdr:pic>
      <xdr:nvPicPr>
        <xdr:cNvPr id="78" name="name" descr="Description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466725</xdr:colOff>
      <xdr:row>37</xdr:row>
      <xdr:rowOff>704850</xdr:rowOff>
    </xdr:to>
    <xdr:pic>
      <xdr:nvPicPr>
        <xdr:cNvPr id="79" name="name" descr="Description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466725</xdr:colOff>
      <xdr:row>31</xdr:row>
      <xdr:rowOff>704850</xdr:rowOff>
    </xdr:to>
    <xdr:pic>
      <xdr:nvPicPr>
        <xdr:cNvPr id="80" name="name" descr="Description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466725</xdr:colOff>
      <xdr:row>21</xdr:row>
      <xdr:rowOff>704850</xdr:rowOff>
    </xdr:to>
    <xdr:pic>
      <xdr:nvPicPr>
        <xdr:cNvPr id="81" name="name" descr="Description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466725</xdr:colOff>
      <xdr:row>40</xdr:row>
      <xdr:rowOff>704850</xdr:rowOff>
    </xdr:to>
    <xdr:pic>
      <xdr:nvPicPr>
        <xdr:cNvPr id="82" name="name" descr="Description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466725</xdr:colOff>
      <xdr:row>100</xdr:row>
      <xdr:rowOff>704850</xdr:rowOff>
    </xdr:to>
    <xdr:pic>
      <xdr:nvPicPr>
        <xdr:cNvPr id="83" name="name" descr="Description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466725</xdr:colOff>
      <xdr:row>78</xdr:row>
      <xdr:rowOff>704850</xdr:rowOff>
    </xdr:to>
    <xdr:pic>
      <xdr:nvPicPr>
        <xdr:cNvPr id="84" name="name" descr="Description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466725</xdr:colOff>
      <xdr:row>79</xdr:row>
      <xdr:rowOff>704850</xdr:rowOff>
    </xdr:to>
    <xdr:pic>
      <xdr:nvPicPr>
        <xdr:cNvPr id="85" name="name" descr="Description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466725</xdr:colOff>
      <xdr:row>119</xdr:row>
      <xdr:rowOff>704850</xdr:rowOff>
    </xdr:to>
    <xdr:pic>
      <xdr:nvPicPr>
        <xdr:cNvPr id="86" name="name" descr="Description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466725</xdr:colOff>
      <xdr:row>32</xdr:row>
      <xdr:rowOff>704850</xdr:rowOff>
    </xdr:to>
    <xdr:pic>
      <xdr:nvPicPr>
        <xdr:cNvPr id="87" name="name" descr="Description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466725</xdr:colOff>
      <xdr:row>25</xdr:row>
      <xdr:rowOff>704850</xdr:rowOff>
    </xdr:to>
    <xdr:pic>
      <xdr:nvPicPr>
        <xdr:cNvPr id="88" name="name" descr="Description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466725</xdr:colOff>
      <xdr:row>10</xdr:row>
      <xdr:rowOff>704850</xdr:rowOff>
    </xdr:to>
    <xdr:pic>
      <xdr:nvPicPr>
        <xdr:cNvPr id="89" name="name" descr="Description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466725</xdr:colOff>
      <xdr:row>19</xdr:row>
      <xdr:rowOff>704850</xdr:rowOff>
    </xdr:to>
    <xdr:pic>
      <xdr:nvPicPr>
        <xdr:cNvPr id="90" name="name" descr="Description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466725</xdr:colOff>
      <xdr:row>46</xdr:row>
      <xdr:rowOff>704850</xdr:rowOff>
    </xdr:to>
    <xdr:pic>
      <xdr:nvPicPr>
        <xdr:cNvPr id="91" name="name" descr="Description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466725</xdr:colOff>
      <xdr:row>105</xdr:row>
      <xdr:rowOff>704850</xdr:rowOff>
    </xdr:to>
    <xdr:pic>
      <xdr:nvPicPr>
        <xdr:cNvPr id="92" name="name" descr="Description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466725</xdr:colOff>
      <xdr:row>60</xdr:row>
      <xdr:rowOff>704850</xdr:rowOff>
    </xdr:to>
    <xdr:pic>
      <xdr:nvPicPr>
        <xdr:cNvPr id="93" name="name" descr="Description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466725</xdr:colOff>
      <xdr:row>62</xdr:row>
      <xdr:rowOff>704850</xdr:rowOff>
    </xdr:to>
    <xdr:pic>
      <xdr:nvPicPr>
        <xdr:cNvPr id="94" name="name" descr="Description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466725</xdr:colOff>
      <xdr:row>125</xdr:row>
      <xdr:rowOff>704850</xdr:rowOff>
    </xdr:to>
    <xdr:pic>
      <xdr:nvPicPr>
        <xdr:cNvPr id="95" name="name" descr="Description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466725</xdr:colOff>
      <xdr:row>91</xdr:row>
      <xdr:rowOff>704850</xdr:rowOff>
    </xdr:to>
    <xdr:pic>
      <xdr:nvPicPr>
        <xdr:cNvPr id="96" name="name" descr="Description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466725</xdr:colOff>
      <xdr:row>26</xdr:row>
      <xdr:rowOff>704850</xdr:rowOff>
    </xdr:to>
    <xdr:pic>
      <xdr:nvPicPr>
        <xdr:cNvPr id="97" name="name" descr="Description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466725</xdr:colOff>
      <xdr:row>67</xdr:row>
      <xdr:rowOff>704850</xdr:rowOff>
    </xdr:to>
    <xdr:pic>
      <xdr:nvPicPr>
        <xdr:cNvPr id="98" name="name" descr="Description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466725</xdr:colOff>
      <xdr:row>106</xdr:row>
      <xdr:rowOff>704850</xdr:rowOff>
    </xdr:to>
    <xdr:pic>
      <xdr:nvPicPr>
        <xdr:cNvPr id="99" name="name" descr="Description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466725</xdr:colOff>
      <xdr:row>99</xdr:row>
      <xdr:rowOff>704850</xdr:rowOff>
    </xdr:to>
    <xdr:pic>
      <xdr:nvPicPr>
        <xdr:cNvPr id="100" name="name" descr="Description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466725</xdr:colOff>
      <xdr:row>50</xdr:row>
      <xdr:rowOff>704850</xdr:rowOff>
    </xdr:to>
    <xdr:pic>
      <xdr:nvPicPr>
        <xdr:cNvPr id="101" name="name" descr="Description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466725</xdr:colOff>
      <xdr:row>38</xdr:row>
      <xdr:rowOff>704850</xdr:rowOff>
    </xdr:to>
    <xdr:pic>
      <xdr:nvPicPr>
        <xdr:cNvPr id="102" name="name" descr="Description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466725</xdr:colOff>
      <xdr:row>92</xdr:row>
      <xdr:rowOff>704850</xdr:rowOff>
    </xdr:to>
    <xdr:pic>
      <xdr:nvPicPr>
        <xdr:cNvPr id="103" name="name" descr="Description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466725</xdr:colOff>
      <xdr:row>51</xdr:row>
      <xdr:rowOff>704850</xdr:rowOff>
    </xdr:to>
    <xdr:pic>
      <xdr:nvPicPr>
        <xdr:cNvPr id="104" name="name" descr="Description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466725</xdr:colOff>
      <xdr:row>33</xdr:row>
      <xdr:rowOff>704850</xdr:rowOff>
    </xdr:to>
    <xdr:pic>
      <xdr:nvPicPr>
        <xdr:cNvPr id="105" name="name" descr="Description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466725</xdr:colOff>
      <xdr:row>56</xdr:row>
      <xdr:rowOff>704850</xdr:rowOff>
    </xdr:to>
    <xdr:pic>
      <xdr:nvPicPr>
        <xdr:cNvPr id="106" name="name" descr="Description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466725</xdr:colOff>
      <xdr:row>11</xdr:row>
      <xdr:rowOff>704850</xdr:rowOff>
    </xdr:to>
    <xdr:pic>
      <xdr:nvPicPr>
        <xdr:cNvPr id="107" name="name" descr="Description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466725</xdr:colOff>
      <xdr:row>68</xdr:row>
      <xdr:rowOff>704850</xdr:rowOff>
    </xdr:to>
    <xdr:pic>
      <xdr:nvPicPr>
        <xdr:cNvPr id="108" name="name" descr="Description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466725</xdr:colOff>
      <xdr:row>20</xdr:row>
      <xdr:rowOff>704850</xdr:rowOff>
    </xdr:to>
    <xdr:pic>
      <xdr:nvPicPr>
        <xdr:cNvPr id="109" name="name" descr="Description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466725</xdr:colOff>
      <xdr:row>39</xdr:row>
      <xdr:rowOff>704850</xdr:rowOff>
    </xdr:to>
    <xdr:pic>
      <xdr:nvPicPr>
        <xdr:cNvPr id="110" name="name" descr="Description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466725</xdr:colOff>
      <xdr:row>72</xdr:row>
      <xdr:rowOff>704850</xdr:rowOff>
    </xdr:to>
    <xdr:pic>
      <xdr:nvPicPr>
        <xdr:cNvPr id="111" name="name" descr="Description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466725</xdr:colOff>
      <xdr:row>41</xdr:row>
      <xdr:rowOff>704850</xdr:rowOff>
    </xdr:to>
    <xdr:pic>
      <xdr:nvPicPr>
        <xdr:cNvPr id="112" name="name" descr="Description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466725</xdr:colOff>
      <xdr:row>6</xdr:row>
      <xdr:rowOff>704850</xdr:rowOff>
    </xdr:to>
    <xdr:pic>
      <xdr:nvPicPr>
        <xdr:cNvPr id="113" name="name" descr="Description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466725</xdr:colOff>
      <xdr:row>12</xdr:row>
      <xdr:rowOff>704850</xdr:rowOff>
    </xdr:to>
    <xdr:pic>
      <xdr:nvPicPr>
        <xdr:cNvPr id="114" name="name" descr="Description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466725</xdr:colOff>
      <xdr:row>61</xdr:row>
      <xdr:rowOff>704850</xdr:rowOff>
    </xdr:to>
    <xdr:pic>
      <xdr:nvPicPr>
        <xdr:cNvPr id="115" name="name" descr="Description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466725</xdr:colOff>
      <xdr:row>97</xdr:row>
      <xdr:rowOff>704850</xdr:rowOff>
    </xdr:to>
    <xdr:pic>
      <xdr:nvPicPr>
        <xdr:cNvPr id="116" name="name" descr="Description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466725</xdr:colOff>
      <xdr:row>83</xdr:row>
      <xdr:rowOff>704850</xdr:rowOff>
    </xdr:to>
    <xdr:pic>
      <xdr:nvPicPr>
        <xdr:cNvPr id="117" name="name" descr="Description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466725</xdr:colOff>
      <xdr:row>27</xdr:row>
      <xdr:rowOff>704850</xdr:rowOff>
    </xdr:to>
    <xdr:pic>
      <xdr:nvPicPr>
        <xdr:cNvPr id="118" name="name" descr="Description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466725</xdr:colOff>
      <xdr:row>34</xdr:row>
      <xdr:rowOff>704850</xdr:rowOff>
    </xdr:to>
    <xdr:pic>
      <xdr:nvPicPr>
        <xdr:cNvPr id="119" name="name" descr="Description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466725</xdr:colOff>
      <xdr:row>7</xdr:row>
      <xdr:rowOff>704850</xdr:rowOff>
    </xdr:to>
    <xdr:pic>
      <xdr:nvPicPr>
        <xdr:cNvPr id="120" name="name" descr="Description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466725</xdr:colOff>
      <xdr:row>28</xdr:row>
      <xdr:rowOff>704850</xdr:rowOff>
    </xdr:to>
    <xdr:pic>
      <xdr:nvPicPr>
        <xdr:cNvPr id="121" name="name" descr="Description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466725</xdr:colOff>
      <xdr:row>63</xdr:row>
      <xdr:rowOff>704850</xdr:rowOff>
    </xdr:to>
    <xdr:pic>
      <xdr:nvPicPr>
        <xdr:cNvPr id="122" name="name" descr="Description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466725</xdr:colOff>
      <xdr:row>52</xdr:row>
      <xdr:rowOff>704850</xdr:rowOff>
    </xdr:to>
    <xdr:pic>
      <xdr:nvPicPr>
        <xdr:cNvPr id="123" name="name" descr="Description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466725</xdr:colOff>
      <xdr:row>29</xdr:row>
      <xdr:rowOff>704850</xdr:rowOff>
    </xdr:to>
    <xdr:pic>
      <xdr:nvPicPr>
        <xdr:cNvPr id="124" name="name" descr="Description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466725</xdr:colOff>
      <xdr:row>22</xdr:row>
      <xdr:rowOff>704850</xdr:rowOff>
    </xdr:to>
    <xdr:pic>
      <xdr:nvPicPr>
        <xdr:cNvPr id="125" name="name" descr="Description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466725</xdr:colOff>
      <xdr:row>73</xdr:row>
      <xdr:rowOff>704850</xdr:rowOff>
    </xdr:to>
    <xdr:pic>
      <xdr:nvPicPr>
        <xdr:cNvPr id="126" name="name" descr="Description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466725</xdr:colOff>
      <xdr:row>84</xdr:row>
      <xdr:rowOff>704850</xdr:rowOff>
    </xdr:to>
    <xdr:pic>
      <xdr:nvPicPr>
        <xdr:cNvPr id="127" name="name" descr="Description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466725</xdr:colOff>
      <xdr:row>112</xdr:row>
      <xdr:rowOff>704850</xdr:rowOff>
    </xdr:to>
    <xdr:pic>
      <xdr:nvPicPr>
        <xdr:cNvPr id="128" name="name" descr="Description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466725</xdr:colOff>
      <xdr:row>35</xdr:row>
      <xdr:rowOff>704850</xdr:rowOff>
    </xdr:to>
    <xdr:pic>
      <xdr:nvPicPr>
        <xdr:cNvPr id="129" name="name" descr="Description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704850</xdr:rowOff>
    </xdr:to>
    <xdr:pic>
      <xdr:nvPicPr>
        <xdr:cNvPr id="130" name="name" descr="Description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466725</xdr:colOff>
      <xdr:row>74</xdr:row>
      <xdr:rowOff>704850</xdr:rowOff>
    </xdr:to>
    <xdr:pic>
      <xdr:nvPicPr>
        <xdr:cNvPr id="131" name="name" descr="Description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466725</xdr:colOff>
      <xdr:row>36</xdr:row>
      <xdr:rowOff>704850</xdr:rowOff>
    </xdr:to>
    <xdr:pic>
      <xdr:nvPicPr>
        <xdr:cNvPr id="132" name="name" descr="Description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466725</xdr:colOff>
      <xdr:row>23</xdr:row>
      <xdr:rowOff>704850</xdr:rowOff>
    </xdr:to>
    <xdr:pic>
      <xdr:nvPicPr>
        <xdr:cNvPr id="133" name="name" descr="Description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466725</xdr:colOff>
      <xdr:row>4</xdr:row>
      <xdr:rowOff>704850</xdr:rowOff>
    </xdr:to>
    <xdr:pic>
      <xdr:nvPicPr>
        <xdr:cNvPr id="134" name="name" descr="Description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466725</xdr:colOff>
      <xdr:row>13</xdr:row>
      <xdr:rowOff>704850</xdr:rowOff>
    </xdr:to>
    <xdr:pic>
      <xdr:nvPicPr>
        <xdr:cNvPr id="135" name="name" descr="Description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466725</xdr:colOff>
      <xdr:row>59</xdr:row>
      <xdr:rowOff>704850</xdr:rowOff>
    </xdr:to>
    <xdr:pic>
      <xdr:nvPicPr>
        <xdr:cNvPr id="136" name="name" descr="Description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466725</xdr:colOff>
      <xdr:row>80</xdr:row>
      <xdr:rowOff>704850</xdr:rowOff>
    </xdr:to>
    <xdr:pic>
      <xdr:nvPicPr>
        <xdr:cNvPr id="137" name="name" descr="Description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466725</xdr:colOff>
      <xdr:row>85</xdr:row>
      <xdr:rowOff>704850</xdr:rowOff>
    </xdr:to>
    <xdr:pic>
      <xdr:nvPicPr>
        <xdr:cNvPr id="138" name="name" descr="Description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466725</xdr:colOff>
      <xdr:row>15</xdr:row>
      <xdr:rowOff>704850</xdr:rowOff>
    </xdr:to>
    <xdr:pic>
      <xdr:nvPicPr>
        <xdr:cNvPr id="139" name="name" descr="Description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466725</xdr:colOff>
      <xdr:row>24</xdr:row>
      <xdr:rowOff>704850</xdr:rowOff>
    </xdr:to>
    <xdr:pic>
      <xdr:nvPicPr>
        <xdr:cNvPr id="140" name="name" descr="Description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466725</xdr:colOff>
      <xdr:row>47</xdr:row>
      <xdr:rowOff>704850</xdr:rowOff>
    </xdr:to>
    <xdr:pic>
      <xdr:nvPicPr>
        <xdr:cNvPr id="141" name="name" descr="Description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466725</xdr:colOff>
      <xdr:row>102</xdr:row>
      <xdr:rowOff>704850</xdr:rowOff>
    </xdr:to>
    <xdr:pic>
      <xdr:nvPicPr>
        <xdr:cNvPr id="142" name="name" descr="Description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466725</xdr:colOff>
      <xdr:row>16</xdr:row>
      <xdr:rowOff>704850</xdr:rowOff>
    </xdr:to>
    <xdr:pic>
      <xdr:nvPicPr>
        <xdr:cNvPr id="143" name="name" descr="Description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466725</xdr:colOff>
      <xdr:row>42</xdr:row>
      <xdr:rowOff>704850</xdr:rowOff>
    </xdr:to>
    <xdr:pic>
      <xdr:nvPicPr>
        <xdr:cNvPr id="144" name="name" descr="Description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466725</xdr:colOff>
      <xdr:row>53</xdr:row>
      <xdr:rowOff>704850</xdr:rowOff>
    </xdr:to>
    <xdr:pic>
      <xdr:nvPicPr>
        <xdr:cNvPr id="145" name="name" descr="Description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466725</xdr:colOff>
      <xdr:row>64</xdr:row>
      <xdr:rowOff>704850</xdr:rowOff>
    </xdr:to>
    <xdr:pic>
      <xdr:nvPicPr>
        <xdr:cNvPr id="146" name="name" descr="Description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466725</xdr:colOff>
      <xdr:row>18</xdr:row>
      <xdr:rowOff>704850</xdr:rowOff>
    </xdr:to>
    <xdr:pic>
      <xdr:nvPicPr>
        <xdr:cNvPr id="147" name="name" descr="Description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466725</xdr:colOff>
      <xdr:row>8</xdr:row>
      <xdr:rowOff>704850</xdr:rowOff>
    </xdr:to>
    <xdr:pic>
      <xdr:nvPicPr>
        <xdr:cNvPr id="148" name="name" descr="Description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466725</xdr:colOff>
      <xdr:row>66</xdr:row>
      <xdr:rowOff>704850</xdr:rowOff>
    </xdr:to>
    <xdr:pic>
      <xdr:nvPicPr>
        <xdr:cNvPr id="149" name="name" descr="Description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466725</xdr:colOff>
      <xdr:row>43</xdr:row>
      <xdr:rowOff>704850</xdr:rowOff>
    </xdr:to>
    <xdr:pic>
      <xdr:nvPicPr>
        <xdr:cNvPr id="150" name="name" descr="Description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466725</xdr:colOff>
      <xdr:row>5</xdr:row>
      <xdr:rowOff>704850</xdr:rowOff>
    </xdr:to>
    <xdr:pic>
      <xdr:nvPicPr>
        <xdr:cNvPr id="151" name="name" descr="Description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466725</xdr:colOff>
      <xdr:row>54</xdr:row>
      <xdr:rowOff>704850</xdr:rowOff>
    </xdr:to>
    <xdr:pic>
      <xdr:nvPicPr>
        <xdr:cNvPr id="152" name="name" descr="Description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466725</xdr:colOff>
      <xdr:row>44</xdr:row>
      <xdr:rowOff>704850</xdr:rowOff>
    </xdr:to>
    <xdr:pic>
      <xdr:nvPicPr>
        <xdr:cNvPr id="153" name="name" descr="Description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466725</xdr:colOff>
      <xdr:row>48</xdr:row>
      <xdr:rowOff>704850</xdr:rowOff>
    </xdr:to>
    <xdr:pic>
      <xdr:nvPicPr>
        <xdr:cNvPr id="154" name="name" descr="Description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466725</xdr:colOff>
      <xdr:row>69</xdr:row>
      <xdr:rowOff>704850</xdr:rowOff>
    </xdr:to>
    <xdr:pic>
      <xdr:nvPicPr>
        <xdr:cNvPr id="155" name="name" descr="Description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466725</xdr:colOff>
      <xdr:row>70</xdr:row>
      <xdr:rowOff>704850</xdr:rowOff>
    </xdr:to>
    <xdr:pic>
      <xdr:nvPicPr>
        <xdr:cNvPr id="156" name="name" descr="Description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466725</xdr:colOff>
      <xdr:row>9</xdr:row>
      <xdr:rowOff>704850</xdr:rowOff>
    </xdr:to>
    <xdr:pic>
      <xdr:nvPicPr>
        <xdr:cNvPr id="157" name="name" descr="Description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466725</xdr:colOff>
      <xdr:row>45</xdr:row>
      <xdr:rowOff>704850</xdr:rowOff>
    </xdr:to>
    <xdr:pic>
      <xdr:nvPicPr>
        <xdr:cNvPr id="158" name="name" descr="Description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466725</xdr:colOff>
      <xdr:row>110</xdr:row>
      <xdr:rowOff>704850</xdr:rowOff>
    </xdr:to>
    <xdr:pic>
      <xdr:nvPicPr>
        <xdr:cNvPr id="159" name="name" descr="Description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466725</xdr:colOff>
      <xdr:row>57</xdr:row>
      <xdr:rowOff>704850</xdr:rowOff>
    </xdr:to>
    <xdr:pic>
      <xdr:nvPicPr>
        <xdr:cNvPr id="160" name="name" descr="Description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466725</xdr:colOff>
      <xdr:row>120</xdr:row>
      <xdr:rowOff>704850</xdr:rowOff>
    </xdr:to>
    <xdr:pic>
      <xdr:nvPicPr>
        <xdr:cNvPr id="161" name="name" descr="Description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466725</xdr:colOff>
      <xdr:row>109</xdr:row>
      <xdr:rowOff>704850</xdr:rowOff>
    </xdr:to>
    <xdr:pic>
      <xdr:nvPicPr>
        <xdr:cNvPr id="162" name="name" descr="Description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466725</xdr:colOff>
      <xdr:row>115</xdr:row>
      <xdr:rowOff>704850</xdr:rowOff>
    </xdr:to>
    <xdr:pic>
      <xdr:nvPicPr>
        <xdr:cNvPr id="163" name="name" descr="Description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466725</xdr:colOff>
      <xdr:row>75</xdr:row>
      <xdr:rowOff>704850</xdr:rowOff>
    </xdr:to>
    <xdr:pic>
      <xdr:nvPicPr>
        <xdr:cNvPr id="164" name="name" descr="Description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466725</xdr:colOff>
      <xdr:row>111</xdr:row>
      <xdr:rowOff>704850</xdr:rowOff>
    </xdr:to>
    <xdr:pic>
      <xdr:nvPicPr>
        <xdr:cNvPr id="165" name="name" descr="Description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466725</xdr:colOff>
      <xdr:row>14</xdr:row>
      <xdr:rowOff>704850</xdr:rowOff>
    </xdr:to>
    <xdr:pic>
      <xdr:nvPicPr>
        <xdr:cNvPr id="166" name="name" descr="Description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466725</xdr:colOff>
      <xdr:row>65</xdr:row>
      <xdr:rowOff>704850</xdr:rowOff>
    </xdr:to>
    <xdr:pic>
      <xdr:nvPicPr>
        <xdr:cNvPr id="167" name="name" descr="Description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466725</xdr:colOff>
      <xdr:row>108</xdr:row>
      <xdr:rowOff>704850</xdr:rowOff>
    </xdr:to>
    <xdr:pic>
      <xdr:nvPicPr>
        <xdr:cNvPr id="168" name="name" descr="Description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466725</xdr:colOff>
      <xdr:row>17</xdr:row>
      <xdr:rowOff>704850</xdr:rowOff>
    </xdr:to>
    <xdr:pic>
      <xdr:nvPicPr>
        <xdr:cNvPr id="169" name="name" descr="Description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426719</xdr:colOff>
      <xdr:row>0</xdr:row>
      <xdr:rowOff>30480</xdr:rowOff>
    </xdr:from>
    <xdr:to>
      <xdr:col>5</xdr:col>
      <xdr:colOff>2517870</xdr:colOff>
      <xdr:row>1</xdr:row>
      <xdr:rowOff>731520</xdr:rowOff>
    </xdr:to>
    <xdr:pic>
      <xdr:nvPicPr>
        <xdr:cNvPr id="170" name="dimg_GfdFape2Le6fi-gPpu6BkA0_15" descr="Abbigliamento b2b dei migliori brand Made in Italy - Vesto ...">
          <a:extLst>
            <a:ext uri="{FF2B5EF4-FFF2-40B4-BE49-F238E27FC236}">
              <a16:creationId xmlns:a16="http://schemas.microsoft.com/office/drawing/2014/main" xmlns="" id="{A150CABF-6E50-E18B-CAB9-54817F53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19" y="30480"/>
          <a:ext cx="2091151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tabSelected="1" workbookViewId="0">
      <pane ySplit="4" topLeftCell="A5" activePane="bottomLeft" state="frozen"/>
      <selection pane="bottomLeft" activeCell="J1" sqref="J1:J1048576"/>
    </sheetView>
  </sheetViews>
  <sheetFormatPr defaultColWidth="8.7109375" defaultRowHeight="15" x14ac:dyDescent="0.25"/>
  <cols>
    <col min="1" max="1" width="20" customWidth="1"/>
    <col min="2" max="2" width="14" bestFit="1" customWidth="1"/>
    <col min="3" max="3" width="20" bestFit="1" customWidth="1"/>
    <col min="4" max="4" width="11.7109375" bestFit="1" customWidth="1"/>
    <col min="5" max="5" width="7" bestFit="1" customWidth="1"/>
    <col min="6" max="6" width="43.5703125" bestFit="1" customWidth="1"/>
    <col min="7" max="7" width="7" bestFit="1" customWidth="1"/>
    <col min="8" max="8" width="10.5703125" style="2" bestFit="1" customWidth="1"/>
    <col min="9" max="9" width="10.5703125" style="9" customWidth="1"/>
    <col min="10" max="10" width="26.5703125" style="6" customWidth="1"/>
  </cols>
  <sheetData>
    <row r="1" spans="1:17" ht="60" customHeight="1" x14ac:dyDescent="0.25">
      <c r="A1" s="10"/>
      <c r="B1" s="10"/>
      <c r="C1" s="10"/>
      <c r="D1" s="10"/>
      <c r="E1" s="10"/>
      <c r="F1" s="10"/>
      <c r="G1" s="10"/>
      <c r="H1" s="11"/>
      <c r="I1" s="12"/>
      <c r="J1" s="13"/>
      <c r="K1" s="10"/>
      <c r="L1" s="10"/>
      <c r="M1" s="10"/>
      <c r="N1" s="10"/>
      <c r="O1" s="10"/>
      <c r="P1" s="10"/>
      <c r="Q1" s="10"/>
    </row>
    <row r="2" spans="1:17" ht="60" customHeight="1" x14ac:dyDescent="0.25">
      <c r="A2" s="10"/>
      <c r="B2" s="10"/>
      <c r="C2" s="10"/>
      <c r="D2" s="10"/>
      <c r="E2" s="10"/>
      <c r="F2" s="10"/>
      <c r="G2" s="10"/>
      <c r="H2" s="11"/>
      <c r="I2" s="12"/>
      <c r="J2" s="13"/>
      <c r="K2" s="10"/>
      <c r="L2" s="10"/>
      <c r="M2" s="10"/>
      <c r="N2" s="10"/>
      <c r="O2" s="10"/>
      <c r="P2" s="10"/>
      <c r="Q2" s="10"/>
    </row>
    <row r="3" spans="1:17" x14ac:dyDescent="0.25">
      <c r="H3" s="7">
        <f>SUM(H5:H184)</f>
        <v>4976</v>
      </c>
    </row>
    <row r="4" spans="1:17" x14ac:dyDescent="0.25">
      <c r="A4" s="1" t="s">
        <v>499</v>
      </c>
      <c r="B4" s="1" t="s">
        <v>0</v>
      </c>
      <c r="C4" s="1" t="s">
        <v>500</v>
      </c>
      <c r="D4" s="1" t="s">
        <v>1</v>
      </c>
      <c r="E4" s="1" t="s">
        <v>2</v>
      </c>
      <c r="F4" s="1" t="s">
        <v>3</v>
      </c>
      <c r="G4" s="1" t="s">
        <v>501</v>
      </c>
      <c r="H4" s="4" t="s">
        <v>502</v>
      </c>
      <c r="I4" s="8" t="s">
        <v>504</v>
      </c>
      <c r="J4" s="5" t="s">
        <v>503</v>
      </c>
      <c r="K4" s="7" t="s">
        <v>468</v>
      </c>
      <c r="L4" s="7" t="s">
        <v>469</v>
      </c>
      <c r="M4" s="7" t="s">
        <v>470</v>
      </c>
      <c r="N4" s="7" t="s">
        <v>471</v>
      </c>
      <c r="O4" s="7" t="s">
        <v>472</v>
      </c>
      <c r="P4" s="7" t="s">
        <v>473</v>
      </c>
      <c r="Q4" s="7" t="s">
        <v>474</v>
      </c>
    </row>
    <row r="5" spans="1:17" ht="55.9" customHeight="1" x14ac:dyDescent="0.25">
      <c r="B5" s="3" t="s">
        <v>377</v>
      </c>
      <c r="C5" t="s">
        <v>5</v>
      </c>
      <c r="D5" t="s">
        <v>6</v>
      </c>
      <c r="E5" t="s">
        <v>7</v>
      </c>
      <c r="F5" t="s">
        <v>378</v>
      </c>
      <c r="G5" t="s">
        <v>9</v>
      </c>
      <c r="H5" s="2">
        <v>48</v>
      </c>
      <c r="I5" s="9">
        <v>60</v>
      </c>
      <c r="J5" s="6" t="s">
        <v>379</v>
      </c>
      <c r="K5" s="2" t="s">
        <v>490</v>
      </c>
      <c r="L5" s="2" t="s">
        <v>482</v>
      </c>
      <c r="M5" s="2" t="s">
        <v>483</v>
      </c>
      <c r="N5" s="2" t="s">
        <v>477</v>
      </c>
      <c r="O5" s="2"/>
      <c r="P5" s="2" t="s">
        <v>482</v>
      </c>
      <c r="Q5" s="2" t="s">
        <v>483</v>
      </c>
    </row>
    <row r="6" spans="1:17" ht="55.9" customHeight="1" x14ac:dyDescent="0.25">
      <c r="B6" s="3" t="s">
        <v>421</v>
      </c>
      <c r="C6" t="s">
        <v>5</v>
      </c>
      <c r="D6" t="s">
        <v>6</v>
      </c>
      <c r="E6" t="s">
        <v>7</v>
      </c>
      <c r="F6" t="s">
        <v>422</v>
      </c>
      <c r="G6" t="s">
        <v>9</v>
      </c>
      <c r="H6" s="2">
        <v>48</v>
      </c>
      <c r="I6" s="9">
        <v>60</v>
      </c>
      <c r="J6" s="6" t="s">
        <v>423</v>
      </c>
      <c r="K6" s="2" t="s">
        <v>492</v>
      </c>
      <c r="L6" s="2" t="s">
        <v>492</v>
      </c>
      <c r="M6" s="2" t="s">
        <v>475</v>
      </c>
      <c r="N6" s="2" t="s">
        <v>477</v>
      </c>
      <c r="O6" s="2"/>
      <c r="P6" s="2" t="s">
        <v>478</v>
      </c>
      <c r="Q6" s="2" t="s">
        <v>483</v>
      </c>
    </row>
    <row r="7" spans="1:17" ht="55.9" customHeight="1" x14ac:dyDescent="0.25">
      <c r="B7" s="3" t="s">
        <v>322</v>
      </c>
      <c r="C7" t="s">
        <v>5</v>
      </c>
      <c r="D7" t="s">
        <v>6</v>
      </c>
      <c r="E7" t="s">
        <v>7</v>
      </c>
      <c r="F7" t="s">
        <v>323</v>
      </c>
      <c r="G7" t="s">
        <v>9</v>
      </c>
      <c r="H7" s="2">
        <v>47</v>
      </c>
      <c r="I7" s="9">
        <v>60</v>
      </c>
      <c r="J7" s="6" t="s">
        <v>324</v>
      </c>
      <c r="K7" s="2" t="s">
        <v>489</v>
      </c>
      <c r="L7" s="2" t="s">
        <v>482</v>
      </c>
      <c r="M7" s="2" t="s">
        <v>479</v>
      </c>
      <c r="N7" s="2" t="s">
        <v>477</v>
      </c>
      <c r="O7" s="2"/>
      <c r="P7" s="2" t="s">
        <v>483</v>
      </c>
      <c r="Q7" s="2" t="s">
        <v>484</v>
      </c>
    </row>
    <row r="8" spans="1:17" ht="55.9" customHeight="1" x14ac:dyDescent="0.25">
      <c r="B8" s="3" t="s">
        <v>340</v>
      </c>
      <c r="C8" t="s">
        <v>5</v>
      </c>
      <c r="D8" t="s">
        <v>6</v>
      </c>
      <c r="E8" t="s">
        <v>7</v>
      </c>
      <c r="F8" t="s">
        <v>274</v>
      </c>
      <c r="G8" t="s">
        <v>9</v>
      </c>
      <c r="H8" s="2">
        <v>46</v>
      </c>
      <c r="I8" s="9">
        <v>60</v>
      </c>
      <c r="J8" s="6" t="s">
        <v>341</v>
      </c>
      <c r="K8" s="2" t="s">
        <v>482</v>
      </c>
      <c r="L8" s="2" t="s">
        <v>482</v>
      </c>
      <c r="M8" s="2" t="s">
        <v>485</v>
      </c>
      <c r="N8" s="2" t="s">
        <v>487</v>
      </c>
      <c r="O8" s="2"/>
      <c r="P8" s="2" t="s">
        <v>482</v>
      </c>
      <c r="Q8" s="2" t="s">
        <v>485</v>
      </c>
    </row>
    <row r="9" spans="1:17" ht="55.9" customHeight="1" x14ac:dyDescent="0.25">
      <c r="B9" s="3" t="s">
        <v>414</v>
      </c>
      <c r="C9" t="s">
        <v>5</v>
      </c>
      <c r="D9" t="s">
        <v>6</v>
      </c>
      <c r="E9" t="s">
        <v>7</v>
      </c>
      <c r="F9" t="s">
        <v>328</v>
      </c>
      <c r="G9" t="s">
        <v>9</v>
      </c>
      <c r="H9" s="2">
        <v>46</v>
      </c>
      <c r="I9" s="9">
        <v>60</v>
      </c>
      <c r="J9" s="6" t="s">
        <v>415</v>
      </c>
      <c r="K9" s="2" t="s">
        <v>490</v>
      </c>
      <c r="L9" s="2" t="s">
        <v>486</v>
      </c>
      <c r="M9" s="2" t="s">
        <v>484</v>
      </c>
      <c r="N9" s="2" t="s">
        <v>482</v>
      </c>
      <c r="O9" s="2"/>
      <c r="P9" s="2" t="s">
        <v>476</v>
      </c>
      <c r="Q9" s="2" t="s">
        <v>485</v>
      </c>
    </row>
    <row r="10" spans="1:17" ht="55.9" customHeight="1" x14ac:dyDescent="0.25">
      <c r="B10" s="3" t="s">
        <v>437</v>
      </c>
      <c r="C10" t="s">
        <v>5</v>
      </c>
      <c r="D10" t="s">
        <v>6</v>
      </c>
      <c r="E10" t="s">
        <v>7</v>
      </c>
      <c r="F10" t="s">
        <v>425</v>
      </c>
      <c r="G10" t="s">
        <v>9</v>
      </c>
      <c r="H10" s="2">
        <v>46</v>
      </c>
      <c r="I10" s="9">
        <v>60</v>
      </c>
      <c r="J10" s="6" t="s">
        <v>438</v>
      </c>
      <c r="K10" s="2" t="s">
        <v>481</v>
      </c>
      <c r="L10" s="2" t="s">
        <v>486</v>
      </c>
      <c r="M10" s="2"/>
      <c r="N10" s="2" t="s">
        <v>477</v>
      </c>
      <c r="O10" s="2"/>
      <c r="P10" s="2" t="s">
        <v>490</v>
      </c>
      <c r="Q10" s="2"/>
    </row>
    <row r="11" spans="1:17" ht="55.9" customHeight="1" x14ac:dyDescent="0.25">
      <c r="B11" s="3" t="s">
        <v>257</v>
      </c>
      <c r="C11" t="s">
        <v>5</v>
      </c>
      <c r="D11" t="s">
        <v>6</v>
      </c>
      <c r="E11" t="s">
        <v>7</v>
      </c>
      <c r="F11" t="s">
        <v>258</v>
      </c>
      <c r="G11" t="s">
        <v>9</v>
      </c>
      <c r="H11" s="2">
        <v>45</v>
      </c>
      <c r="I11" s="9">
        <v>60</v>
      </c>
      <c r="J11" s="6" t="s">
        <v>259</v>
      </c>
      <c r="K11" s="2" t="s">
        <v>486</v>
      </c>
      <c r="L11" s="2" t="s">
        <v>490</v>
      </c>
      <c r="M11" s="2" t="s">
        <v>485</v>
      </c>
      <c r="N11" s="2" t="s">
        <v>476</v>
      </c>
      <c r="O11" s="2"/>
      <c r="P11" s="2" t="s">
        <v>487</v>
      </c>
      <c r="Q11" s="2" t="s">
        <v>485</v>
      </c>
    </row>
    <row r="12" spans="1:17" ht="55.9" customHeight="1" x14ac:dyDescent="0.25">
      <c r="B12" s="3" t="s">
        <v>308</v>
      </c>
      <c r="C12" t="s">
        <v>5</v>
      </c>
      <c r="D12" t="s">
        <v>6</v>
      </c>
      <c r="E12" t="s">
        <v>7</v>
      </c>
      <c r="F12" t="s">
        <v>309</v>
      </c>
      <c r="G12" t="s">
        <v>9</v>
      </c>
      <c r="H12" s="2">
        <v>45</v>
      </c>
      <c r="I12" s="9">
        <v>60</v>
      </c>
      <c r="J12" s="6" t="s">
        <v>310</v>
      </c>
      <c r="K12" s="2" t="s">
        <v>482</v>
      </c>
      <c r="L12" s="2" t="s">
        <v>490</v>
      </c>
      <c r="M12" s="2" t="s">
        <v>475</v>
      </c>
      <c r="N12" s="2" t="s">
        <v>482</v>
      </c>
      <c r="O12" s="2"/>
      <c r="P12" s="2" t="s">
        <v>478</v>
      </c>
      <c r="Q12" s="2" t="s">
        <v>485</v>
      </c>
    </row>
    <row r="13" spans="1:17" ht="55.9" customHeight="1" x14ac:dyDescent="0.25">
      <c r="B13" s="3" t="s">
        <v>325</v>
      </c>
      <c r="C13" t="s">
        <v>5</v>
      </c>
      <c r="D13" t="s">
        <v>6</v>
      </c>
      <c r="E13" t="s">
        <v>7</v>
      </c>
      <c r="F13" t="s">
        <v>282</v>
      </c>
      <c r="G13" t="s">
        <v>9</v>
      </c>
      <c r="H13" s="2">
        <v>45</v>
      </c>
      <c r="I13" s="9">
        <v>60</v>
      </c>
      <c r="J13" s="6" t="s">
        <v>326</v>
      </c>
      <c r="K13" s="2" t="s">
        <v>492</v>
      </c>
      <c r="L13" s="2" t="s">
        <v>491</v>
      </c>
      <c r="M13" s="2"/>
      <c r="N13" s="2" t="s">
        <v>487</v>
      </c>
      <c r="O13" s="2"/>
      <c r="P13" s="2" t="s">
        <v>487</v>
      </c>
      <c r="Q13" s="2" t="s">
        <v>479</v>
      </c>
    </row>
    <row r="14" spans="1:17" ht="55.9" customHeight="1" x14ac:dyDescent="0.25">
      <c r="B14" s="3" t="s">
        <v>380</v>
      </c>
      <c r="C14" t="s">
        <v>5</v>
      </c>
      <c r="D14" t="s">
        <v>6</v>
      </c>
      <c r="E14" t="s">
        <v>7</v>
      </c>
      <c r="F14" t="s">
        <v>285</v>
      </c>
      <c r="G14" t="s">
        <v>9</v>
      </c>
      <c r="H14" s="2">
        <v>45</v>
      </c>
      <c r="I14" s="9">
        <v>60</v>
      </c>
      <c r="J14" s="6" t="s">
        <v>381</v>
      </c>
      <c r="K14" s="2" t="s">
        <v>482</v>
      </c>
      <c r="L14" s="2" t="s">
        <v>482</v>
      </c>
      <c r="M14" s="2" t="s">
        <v>484</v>
      </c>
      <c r="N14" s="2" t="s">
        <v>482</v>
      </c>
      <c r="O14" s="2"/>
      <c r="P14" s="2" t="s">
        <v>478</v>
      </c>
      <c r="Q14" s="2" t="s">
        <v>484</v>
      </c>
    </row>
    <row r="15" spans="1:17" ht="55.9" customHeight="1" x14ac:dyDescent="0.25">
      <c r="B15" s="3" t="s">
        <v>457</v>
      </c>
      <c r="C15" t="s">
        <v>5</v>
      </c>
      <c r="D15" t="s">
        <v>6</v>
      </c>
      <c r="E15" t="s">
        <v>7</v>
      </c>
      <c r="F15" t="s">
        <v>402</v>
      </c>
      <c r="G15" t="s">
        <v>9</v>
      </c>
      <c r="H15" s="2">
        <v>45</v>
      </c>
      <c r="I15" s="9">
        <v>60</v>
      </c>
      <c r="J15" s="6" t="s">
        <v>458</v>
      </c>
      <c r="K15" s="2" t="s">
        <v>480</v>
      </c>
      <c r="L15" s="2" t="s">
        <v>477</v>
      </c>
      <c r="M15" s="2"/>
      <c r="N15" s="2" t="s">
        <v>480</v>
      </c>
      <c r="O15" s="2"/>
      <c r="P15" s="2" t="s">
        <v>487</v>
      </c>
      <c r="Q15" s="2"/>
    </row>
    <row r="16" spans="1:17" ht="55.9" customHeight="1" x14ac:dyDescent="0.25">
      <c r="B16" s="3" t="s">
        <v>389</v>
      </c>
      <c r="C16" t="s">
        <v>5</v>
      </c>
      <c r="D16" t="s">
        <v>6</v>
      </c>
      <c r="E16" t="s">
        <v>7</v>
      </c>
      <c r="F16" t="s">
        <v>390</v>
      </c>
      <c r="G16" t="s">
        <v>9</v>
      </c>
      <c r="H16" s="2">
        <v>44</v>
      </c>
      <c r="I16" s="9">
        <v>60</v>
      </c>
      <c r="J16" s="6" t="s">
        <v>391</v>
      </c>
      <c r="K16" s="2" t="s">
        <v>487</v>
      </c>
      <c r="L16" s="2" t="s">
        <v>487</v>
      </c>
      <c r="M16" s="2" t="s">
        <v>483</v>
      </c>
      <c r="N16" s="2" t="s">
        <v>478</v>
      </c>
      <c r="O16" s="2"/>
      <c r="P16" s="2" t="s">
        <v>478</v>
      </c>
      <c r="Q16" s="2" t="s">
        <v>483</v>
      </c>
    </row>
    <row r="17" spans="2:17" ht="55.9" customHeight="1" x14ac:dyDescent="0.25">
      <c r="B17" s="3" t="s">
        <v>401</v>
      </c>
      <c r="C17" t="s">
        <v>5</v>
      </c>
      <c r="D17" t="s">
        <v>6</v>
      </c>
      <c r="E17" t="s">
        <v>7</v>
      </c>
      <c r="F17" t="s">
        <v>402</v>
      </c>
      <c r="G17" t="s">
        <v>9</v>
      </c>
      <c r="H17" s="2">
        <v>44</v>
      </c>
      <c r="I17" s="9">
        <v>60</v>
      </c>
      <c r="J17" s="6" t="s">
        <v>403</v>
      </c>
      <c r="K17" s="2" t="s">
        <v>489</v>
      </c>
      <c r="L17" s="2"/>
      <c r="M17" s="2"/>
      <c r="N17" s="2" t="s">
        <v>489</v>
      </c>
      <c r="O17" s="2"/>
      <c r="P17" s="2" t="s">
        <v>485</v>
      </c>
      <c r="Q17" s="2"/>
    </row>
    <row r="18" spans="2:17" ht="55.9" customHeight="1" x14ac:dyDescent="0.25">
      <c r="B18" s="3" t="s">
        <v>465</v>
      </c>
      <c r="C18" t="s">
        <v>5</v>
      </c>
      <c r="D18" t="s">
        <v>6</v>
      </c>
      <c r="E18" t="s">
        <v>7</v>
      </c>
      <c r="F18" t="s">
        <v>466</v>
      </c>
      <c r="G18" t="s">
        <v>9</v>
      </c>
      <c r="H18" s="2">
        <v>44</v>
      </c>
      <c r="I18" s="9">
        <v>60</v>
      </c>
      <c r="J18" s="6" t="s">
        <v>467</v>
      </c>
      <c r="K18" s="2" t="s">
        <v>498</v>
      </c>
      <c r="L18" s="2" t="s">
        <v>476</v>
      </c>
      <c r="M18" s="2"/>
      <c r="N18" s="2" t="s">
        <v>480</v>
      </c>
      <c r="O18" s="2"/>
      <c r="P18" s="2"/>
      <c r="Q18" s="2"/>
    </row>
    <row r="19" spans="2:17" ht="55.9" customHeight="1" x14ac:dyDescent="0.25">
      <c r="B19" s="3" t="s">
        <v>412</v>
      </c>
      <c r="C19" t="s">
        <v>5</v>
      </c>
      <c r="D19" t="s">
        <v>6</v>
      </c>
      <c r="E19" t="s">
        <v>7</v>
      </c>
      <c r="F19" t="s">
        <v>288</v>
      </c>
      <c r="G19" t="s">
        <v>9</v>
      </c>
      <c r="H19" s="2">
        <v>43</v>
      </c>
      <c r="I19" s="9">
        <v>60</v>
      </c>
      <c r="J19" s="6" t="s">
        <v>413</v>
      </c>
      <c r="K19" s="2" t="s">
        <v>478</v>
      </c>
      <c r="L19" s="2"/>
      <c r="M19" s="2"/>
      <c r="N19" s="2" t="s">
        <v>497</v>
      </c>
      <c r="O19" s="2"/>
      <c r="P19" s="2" t="s">
        <v>482</v>
      </c>
      <c r="Q19" s="2"/>
    </row>
    <row r="20" spans="2:17" ht="55.9" customHeight="1" x14ac:dyDescent="0.25">
      <c r="B20" s="3" t="s">
        <v>263</v>
      </c>
      <c r="C20" t="s">
        <v>5</v>
      </c>
      <c r="D20" t="s">
        <v>6</v>
      </c>
      <c r="E20" t="s">
        <v>7</v>
      </c>
      <c r="F20" t="s">
        <v>264</v>
      </c>
      <c r="G20" t="s">
        <v>9</v>
      </c>
      <c r="H20" s="2">
        <v>42</v>
      </c>
      <c r="I20" s="9">
        <v>60</v>
      </c>
      <c r="J20" s="6" t="s">
        <v>265</v>
      </c>
      <c r="K20" s="2" t="s">
        <v>488</v>
      </c>
      <c r="L20" s="2"/>
      <c r="M20" s="2"/>
      <c r="N20" s="2" t="s">
        <v>493</v>
      </c>
      <c r="O20" s="2"/>
      <c r="P20" s="2" t="s">
        <v>476</v>
      </c>
      <c r="Q20" s="2"/>
    </row>
    <row r="21" spans="2:17" ht="55.9" customHeight="1" x14ac:dyDescent="0.25">
      <c r="B21" s="3" t="s">
        <v>313</v>
      </c>
      <c r="C21" t="s">
        <v>5</v>
      </c>
      <c r="D21" t="s">
        <v>6</v>
      </c>
      <c r="E21" t="s">
        <v>7</v>
      </c>
      <c r="F21" t="s">
        <v>274</v>
      </c>
      <c r="G21" t="s">
        <v>9</v>
      </c>
      <c r="H21" s="2">
        <v>42</v>
      </c>
      <c r="I21" s="9">
        <v>60</v>
      </c>
      <c r="J21" s="6" t="s">
        <v>314</v>
      </c>
      <c r="K21" s="2" t="s">
        <v>482</v>
      </c>
      <c r="L21" s="2" t="s">
        <v>482</v>
      </c>
      <c r="M21" s="2" t="s">
        <v>485</v>
      </c>
      <c r="N21" s="2" t="s">
        <v>477</v>
      </c>
      <c r="O21" s="2"/>
      <c r="P21" s="2" t="s">
        <v>487</v>
      </c>
      <c r="Q21" s="2" t="s">
        <v>484</v>
      </c>
    </row>
    <row r="22" spans="2:17" ht="55.9" customHeight="1" x14ac:dyDescent="0.25">
      <c r="B22" s="3" t="s">
        <v>237</v>
      </c>
      <c r="C22" t="s">
        <v>5</v>
      </c>
      <c r="D22" t="s">
        <v>6</v>
      </c>
      <c r="E22" t="s">
        <v>7</v>
      </c>
      <c r="F22" t="s">
        <v>199</v>
      </c>
      <c r="G22" t="s">
        <v>9</v>
      </c>
      <c r="H22" s="2">
        <v>41</v>
      </c>
      <c r="I22" s="9">
        <v>60</v>
      </c>
      <c r="J22" s="6" t="s">
        <v>238</v>
      </c>
      <c r="K22" s="2" t="s">
        <v>478</v>
      </c>
      <c r="L22" s="2" t="s">
        <v>492</v>
      </c>
      <c r="M22" s="2" t="s">
        <v>484</v>
      </c>
      <c r="N22" s="2" t="s">
        <v>487</v>
      </c>
      <c r="O22" s="2"/>
      <c r="P22" s="2" t="s">
        <v>476</v>
      </c>
      <c r="Q22" s="2" t="s">
        <v>479</v>
      </c>
    </row>
    <row r="23" spans="2:17" ht="55.9" customHeight="1" x14ac:dyDescent="0.25">
      <c r="B23" s="3" t="s">
        <v>354</v>
      </c>
      <c r="C23" t="s">
        <v>5</v>
      </c>
      <c r="D23" t="s">
        <v>6</v>
      </c>
      <c r="E23" t="s">
        <v>7</v>
      </c>
      <c r="F23" t="s">
        <v>355</v>
      </c>
      <c r="G23" t="s">
        <v>9</v>
      </c>
      <c r="H23" s="2">
        <v>41</v>
      </c>
      <c r="I23" s="9">
        <v>60</v>
      </c>
      <c r="J23" s="6" t="s">
        <v>356</v>
      </c>
      <c r="K23" s="2" t="s">
        <v>487</v>
      </c>
      <c r="L23" s="2" t="s">
        <v>482</v>
      </c>
      <c r="M23" s="2" t="s">
        <v>479</v>
      </c>
      <c r="N23" s="2" t="s">
        <v>478</v>
      </c>
      <c r="O23" s="2"/>
      <c r="P23" s="2" t="s">
        <v>487</v>
      </c>
      <c r="Q23" s="2" t="s">
        <v>485</v>
      </c>
    </row>
    <row r="24" spans="2:17" ht="55.9" customHeight="1" x14ac:dyDescent="0.25">
      <c r="B24" s="3" t="s">
        <v>375</v>
      </c>
      <c r="C24" t="s">
        <v>5</v>
      </c>
      <c r="D24" t="s">
        <v>6</v>
      </c>
      <c r="E24" t="s">
        <v>7</v>
      </c>
      <c r="F24" t="s">
        <v>165</v>
      </c>
      <c r="G24" t="s">
        <v>9</v>
      </c>
      <c r="H24" s="2">
        <v>41</v>
      </c>
      <c r="I24" s="9">
        <v>60</v>
      </c>
      <c r="J24" s="6" t="s">
        <v>376</v>
      </c>
      <c r="K24" s="2" t="s">
        <v>482</v>
      </c>
      <c r="L24" s="2" t="s">
        <v>478</v>
      </c>
      <c r="M24" s="2" t="s">
        <v>485</v>
      </c>
      <c r="N24" s="2" t="s">
        <v>478</v>
      </c>
      <c r="O24" s="2"/>
      <c r="P24" s="2" t="s">
        <v>478</v>
      </c>
      <c r="Q24" s="2"/>
    </row>
    <row r="25" spans="2:17" ht="55.9" customHeight="1" x14ac:dyDescent="0.25">
      <c r="B25" s="3" t="s">
        <v>392</v>
      </c>
      <c r="C25" t="s">
        <v>5</v>
      </c>
      <c r="D25" t="s">
        <v>6</v>
      </c>
      <c r="E25" t="s">
        <v>7</v>
      </c>
      <c r="F25" t="s">
        <v>393</v>
      </c>
      <c r="G25" t="s">
        <v>9</v>
      </c>
      <c r="H25" s="2">
        <v>41</v>
      </c>
      <c r="I25" s="9">
        <v>60</v>
      </c>
      <c r="J25" s="6" t="s">
        <v>394</v>
      </c>
      <c r="K25" s="2" t="s">
        <v>476</v>
      </c>
      <c r="L25" s="2" t="s">
        <v>492</v>
      </c>
      <c r="M25" s="2"/>
      <c r="N25" s="2" t="s">
        <v>476</v>
      </c>
      <c r="O25" s="2"/>
      <c r="P25" s="2" t="s">
        <v>478</v>
      </c>
      <c r="Q25" s="2" t="s">
        <v>477</v>
      </c>
    </row>
    <row r="26" spans="2:17" ht="55.9" customHeight="1" x14ac:dyDescent="0.25">
      <c r="B26" s="3" t="s">
        <v>255</v>
      </c>
      <c r="C26" t="s">
        <v>5</v>
      </c>
      <c r="D26" t="s">
        <v>6</v>
      </c>
      <c r="E26" t="s">
        <v>7</v>
      </c>
      <c r="F26" t="s">
        <v>199</v>
      </c>
      <c r="G26" t="s">
        <v>9</v>
      </c>
      <c r="H26" s="2">
        <v>40</v>
      </c>
      <c r="I26" s="9">
        <v>60</v>
      </c>
      <c r="J26" s="6" t="s">
        <v>256</v>
      </c>
      <c r="K26" s="2" t="s">
        <v>486</v>
      </c>
      <c r="L26" s="2" t="s">
        <v>482</v>
      </c>
      <c r="M26" s="2" t="s">
        <v>479</v>
      </c>
      <c r="N26" s="2" t="s">
        <v>478</v>
      </c>
      <c r="O26" s="2"/>
      <c r="P26" s="2" t="s">
        <v>483</v>
      </c>
      <c r="Q26" s="2" t="s">
        <v>479</v>
      </c>
    </row>
    <row r="27" spans="2:17" ht="55.9" customHeight="1" x14ac:dyDescent="0.25">
      <c r="B27" s="3" t="s">
        <v>281</v>
      </c>
      <c r="C27" t="s">
        <v>5</v>
      </c>
      <c r="D27" t="s">
        <v>6</v>
      </c>
      <c r="E27" t="s">
        <v>7</v>
      </c>
      <c r="F27" t="s">
        <v>282</v>
      </c>
      <c r="G27" t="s">
        <v>9</v>
      </c>
      <c r="H27" s="2">
        <v>40</v>
      </c>
      <c r="I27" s="9">
        <v>60</v>
      </c>
      <c r="J27" s="6" t="s">
        <v>283</v>
      </c>
      <c r="K27" s="2" t="s">
        <v>482</v>
      </c>
      <c r="L27" s="2" t="s">
        <v>490</v>
      </c>
      <c r="M27" s="2" t="s">
        <v>484</v>
      </c>
      <c r="N27" s="2" t="s">
        <v>477</v>
      </c>
      <c r="O27" s="2"/>
      <c r="P27" s="2" t="s">
        <v>477</v>
      </c>
      <c r="Q27" s="2" t="s">
        <v>479</v>
      </c>
    </row>
    <row r="28" spans="2:17" ht="55.9" customHeight="1" x14ac:dyDescent="0.25">
      <c r="B28" s="3" t="s">
        <v>335</v>
      </c>
      <c r="C28" t="s">
        <v>5</v>
      </c>
      <c r="D28" t="s">
        <v>6</v>
      </c>
      <c r="E28" t="s">
        <v>7</v>
      </c>
      <c r="F28" t="s">
        <v>288</v>
      </c>
      <c r="G28" t="s">
        <v>9</v>
      </c>
      <c r="H28" s="2">
        <v>40</v>
      </c>
      <c r="I28" s="9">
        <v>60</v>
      </c>
      <c r="J28" s="6" t="s">
        <v>336</v>
      </c>
      <c r="K28" s="2" t="s">
        <v>484</v>
      </c>
      <c r="L28" s="2" t="s">
        <v>480</v>
      </c>
      <c r="M28" s="2" t="s">
        <v>479</v>
      </c>
      <c r="N28" s="2" t="s">
        <v>483</v>
      </c>
      <c r="O28" s="2"/>
      <c r="P28" s="2" t="s">
        <v>490</v>
      </c>
      <c r="Q28" s="2" t="s">
        <v>485</v>
      </c>
    </row>
    <row r="29" spans="2:17" ht="55.9" customHeight="1" x14ac:dyDescent="0.25">
      <c r="B29" s="3" t="s">
        <v>342</v>
      </c>
      <c r="C29" t="s">
        <v>5</v>
      </c>
      <c r="D29" t="s">
        <v>6</v>
      </c>
      <c r="E29" t="s">
        <v>7</v>
      </c>
      <c r="F29" t="s">
        <v>338</v>
      </c>
      <c r="G29" t="s">
        <v>9</v>
      </c>
      <c r="H29" s="2">
        <v>40</v>
      </c>
      <c r="I29" s="9">
        <v>60</v>
      </c>
      <c r="J29" s="6" t="s">
        <v>343</v>
      </c>
      <c r="K29" s="2" t="s">
        <v>482</v>
      </c>
      <c r="L29" s="2" t="s">
        <v>482</v>
      </c>
      <c r="M29" s="2"/>
      <c r="N29" s="2" t="s">
        <v>482</v>
      </c>
      <c r="O29" s="2"/>
      <c r="P29" s="2" t="s">
        <v>482</v>
      </c>
      <c r="Q29" s="2"/>
    </row>
    <row r="30" spans="2:17" ht="55.9" customHeight="1" x14ac:dyDescent="0.25">
      <c r="B30" s="3" t="s">
        <v>349</v>
      </c>
      <c r="C30" t="s">
        <v>5</v>
      </c>
      <c r="D30" t="s">
        <v>6</v>
      </c>
      <c r="E30" t="s">
        <v>7</v>
      </c>
      <c r="F30" t="s">
        <v>338</v>
      </c>
      <c r="G30" t="s">
        <v>9</v>
      </c>
      <c r="H30" s="2">
        <v>40</v>
      </c>
      <c r="I30" s="9">
        <v>60</v>
      </c>
      <c r="J30" s="6" t="s">
        <v>350</v>
      </c>
      <c r="K30" s="2" t="s">
        <v>490</v>
      </c>
      <c r="L30" s="2" t="s">
        <v>491</v>
      </c>
      <c r="M30" s="2" t="s">
        <v>479</v>
      </c>
      <c r="N30" s="2" t="s">
        <v>477</v>
      </c>
      <c r="O30" s="2"/>
      <c r="P30" s="2" t="s">
        <v>476</v>
      </c>
      <c r="Q30" s="2"/>
    </row>
    <row r="31" spans="2:17" ht="55.9" customHeight="1" x14ac:dyDescent="0.25">
      <c r="B31" s="3" t="s">
        <v>260</v>
      </c>
      <c r="C31" t="s">
        <v>5</v>
      </c>
      <c r="D31" t="s">
        <v>6</v>
      </c>
      <c r="E31" t="s">
        <v>7</v>
      </c>
      <c r="F31" t="s">
        <v>261</v>
      </c>
      <c r="G31" t="s">
        <v>9</v>
      </c>
      <c r="H31" s="2">
        <v>39</v>
      </c>
      <c r="I31" s="9">
        <v>60</v>
      </c>
      <c r="J31" s="6" t="s">
        <v>262</v>
      </c>
      <c r="K31" s="2" t="s">
        <v>482</v>
      </c>
      <c r="L31" s="2" t="s">
        <v>490</v>
      </c>
      <c r="M31" s="2" t="s">
        <v>479</v>
      </c>
      <c r="N31" s="2" t="s">
        <v>477</v>
      </c>
      <c r="O31" s="2"/>
      <c r="P31" s="2" t="s">
        <v>477</v>
      </c>
      <c r="Q31" s="2" t="s">
        <v>479</v>
      </c>
    </row>
    <row r="32" spans="2:17" ht="55.9" customHeight="1" x14ac:dyDescent="0.25">
      <c r="B32" s="3" t="s">
        <v>234</v>
      </c>
      <c r="C32" t="s">
        <v>5</v>
      </c>
      <c r="D32" t="s">
        <v>6</v>
      </c>
      <c r="E32" t="s">
        <v>7</v>
      </c>
      <c r="F32" t="s">
        <v>235</v>
      </c>
      <c r="G32" t="s">
        <v>9</v>
      </c>
      <c r="H32" s="2">
        <v>38</v>
      </c>
      <c r="I32" s="9">
        <v>60</v>
      </c>
      <c r="J32" s="6" t="s">
        <v>236</v>
      </c>
      <c r="K32" s="2" t="s">
        <v>482</v>
      </c>
      <c r="L32" s="2" t="s">
        <v>487</v>
      </c>
      <c r="M32" s="2" t="s">
        <v>484</v>
      </c>
      <c r="N32" s="2" t="s">
        <v>487</v>
      </c>
      <c r="O32" s="2"/>
      <c r="P32" s="2" t="s">
        <v>477</v>
      </c>
      <c r="Q32" s="2" t="s">
        <v>479</v>
      </c>
    </row>
    <row r="33" spans="2:17" ht="55.9" customHeight="1" x14ac:dyDescent="0.25">
      <c r="B33" s="3" t="s">
        <v>252</v>
      </c>
      <c r="C33" t="s">
        <v>5</v>
      </c>
      <c r="D33" t="s">
        <v>6</v>
      </c>
      <c r="E33" t="s">
        <v>7</v>
      </c>
      <c r="F33" t="s">
        <v>253</v>
      </c>
      <c r="G33" t="s">
        <v>9</v>
      </c>
      <c r="H33" s="2">
        <v>38</v>
      </c>
      <c r="I33" s="9">
        <v>60</v>
      </c>
      <c r="J33" s="6" t="s">
        <v>254</v>
      </c>
      <c r="K33" s="2" t="s">
        <v>482</v>
      </c>
      <c r="L33" s="2" t="s">
        <v>482</v>
      </c>
      <c r="M33" s="2" t="s">
        <v>479</v>
      </c>
      <c r="N33" s="2" t="s">
        <v>477</v>
      </c>
      <c r="O33" s="2"/>
      <c r="P33" s="2" t="s">
        <v>477</v>
      </c>
      <c r="Q33" s="2" t="s">
        <v>479</v>
      </c>
    </row>
    <row r="34" spans="2:17" ht="55.9" customHeight="1" x14ac:dyDescent="0.25">
      <c r="B34" s="3" t="s">
        <v>302</v>
      </c>
      <c r="C34" t="s">
        <v>5</v>
      </c>
      <c r="D34" t="s">
        <v>6</v>
      </c>
      <c r="E34" t="s">
        <v>7</v>
      </c>
      <c r="F34" t="s">
        <v>303</v>
      </c>
      <c r="G34" t="s">
        <v>9</v>
      </c>
      <c r="H34" s="2">
        <v>38</v>
      </c>
      <c r="I34" s="9">
        <v>60</v>
      </c>
      <c r="J34" s="6" t="s">
        <v>304</v>
      </c>
      <c r="K34" s="2" t="s">
        <v>477</v>
      </c>
      <c r="L34" s="2" t="s">
        <v>482</v>
      </c>
      <c r="M34" s="2" t="s">
        <v>475</v>
      </c>
      <c r="N34" s="2" t="s">
        <v>483</v>
      </c>
      <c r="O34" s="2"/>
      <c r="P34" s="2" t="s">
        <v>482</v>
      </c>
      <c r="Q34" s="2" t="s">
        <v>483</v>
      </c>
    </row>
    <row r="35" spans="2:17" ht="55.9" customHeight="1" x14ac:dyDescent="0.25">
      <c r="B35" s="3" t="s">
        <v>337</v>
      </c>
      <c r="C35" t="s">
        <v>5</v>
      </c>
      <c r="D35" t="s">
        <v>6</v>
      </c>
      <c r="E35" t="s">
        <v>7</v>
      </c>
      <c r="F35" t="s">
        <v>338</v>
      </c>
      <c r="G35" t="s">
        <v>9</v>
      </c>
      <c r="H35" s="2">
        <v>38</v>
      </c>
      <c r="I35" s="9">
        <v>60</v>
      </c>
      <c r="J35" s="6" t="s">
        <v>339</v>
      </c>
      <c r="K35" s="2" t="s">
        <v>476</v>
      </c>
      <c r="L35" s="2" t="s">
        <v>490</v>
      </c>
      <c r="M35" s="2" t="s">
        <v>484</v>
      </c>
      <c r="N35" s="2" t="s">
        <v>485</v>
      </c>
      <c r="O35" s="2"/>
      <c r="P35" s="2" t="s">
        <v>478</v>
      </c>
      <c r="Q35" s="2" t="s">
        <v>483</v>
      </c>
    </row>
    <row r="36" spans="2:17" ht="55.9" customHeight="1" x14ac:dyDescent="0.25">
      <c r="B36" s="3" t="s">
        <v>364</v>
      </c>
      <c r="C36" t="s">
        <v>5</v>
      </c>
      <c r="D36" t="s">
        <v>6</v>
      </c>
      <c r="E36" t="s">
        <v>7</v>
      </c>
      <c r="F36" t="s">
        <v>288</v>
      </c>
      <c r="G36" t="s">
        <v>9</v>
      </c>
      <c r="H36" s="2">
        <v>38</v>
      </c>
      <c r="I36" s="9">
        <v>60</v>
      </c>
      <c r="J36" s="6" t="s">
        <v>365</v>
      </c>
      <c r="K36" s="2" t="s">
        <v>485</v>
      </c>
      <c r="L36" s="2" t="s">
        <v>490</v>
      </c>
      <c r="M36" s="2"/>
      <c r="N36" s="2" t="s">
        <v>483</v>
      </c>
      <c r="O36" s="2"/>
      <c r="P36" s="2" t="s">
        <v>490</v>
      </c>
      <c r="Q36" s="2" t="s">
        <v>477</v>
      </c>
    </row>
    <row r="37" spans="2:17" ht="55.9" customHeight="1" x14ac:dyDescent="0.25">
      <c r="B37" s="3" t="s">
        <v>372</v>
      </c>
      <c r="C37" t="s">
        <v>5</v>
      </c>
      <c r="D37" t="s">
        <v>6</v>
      </c>
      <c r="E37" t="s">
        <v>7</v>
      </c>
      <c r="F37" t="s">
        <v>373</v>
      </c>
      <c r="G37" t="s">
        <v>9</v>
      </c>
      <c r="H37" s="2">
        <v>38</v>
      </c>
      <c r="I37" s="9">
        <v>60</v>
      </c>
      <c r="J37" s="6" t="s">
        <v>374</v>
      </c>
      <c r="K37" s="2" t="s">
        <v>491</v>
      </c>
      <c r="L37" s="2" t="s">
        <v>492</v>
      </c>
      <c r="M37" s="2"/>
      <c r="N37" s="2" t="s">
        <v>490</v>
      </c>
      <c r="O37" s="2"/>
      <c r="P37" s="2"/>
      <c r="Q37" s="2"/>
    </row>
    <row r="38" spans="2:17" ht="55.9" customHeight="1" x14ac:dyDescent="0.25">
      <c r="B38" s="3" t="s">
        <v>232</v>
      </c>
      <c r="C38" t="s">
        <v>5</v>
      </c>
      <c r="D38" t="s">
        <v>6</v>
      </c>
      <c r="E38" t="s">
        <v>7</v>
      </c>
      <c r="F38" t="s">
        <v>211</v>
      </c>
      <c r="G38" t="s">
        <v>9</v>
      </c>
      <c r="H38" s="2">
        <v>37</v>
      </c>
      <c r="I38" s="9">
        <v>60</v>
      </c>
      <c r="J38" s="6" t="s">
        <v>233</v>
      </c>
      <c r="K38" s="2" t="s">
        <v>482</v>
      </c>
      <c r="L38" s="2" t="s">
        <v>477</v>
      </c>
      <c r="M38" s="2" t="s">
        <v>483</v>
      </c>
      <c r="N38" s="2" t="s">
        <v>476</v>
      </c>
      <c r="O38" s="2"/>
      <c r="P38" s="2" t="s">
        <v>476</v>
      </c>
      <c r="Q38" s="2" t="s">
        <v>484</v>
      </c>
    </row>
    <row r="39" spans="2:17" ht="55.9" customHeight="1" x14ac:dyDescent="0.25">
      <c r="B39" s="3" t="s">
        <v>294</v>
      </c>
      <c r="C39" t="s">
        <v>5</v>
      </c>
      <c r="D39" t="s">
        <v>6</v>
      </c>
      <c r="E39" t="s">
        <v>7</v>
      </c>
      <c r="F39" t="s">
        <v>295</v>
      </c>
      <c r="G39" t="s">
        <v>9</v>
      </c>
      <c r="H39" s="2">
        <v>37</v>
      </c>
      <c r="I39" s="9">
        <v>60</v>
      </c>
      <c r="J39" s="6" t="s">
        <v>296</v>
      </c>
      <c r="K39" s="2" t="s">
        <v>486</v>
      </c>
      <c r="L39" s="2" t="s">
        <v>492</v>
      </c>
      <c r="M39" s="2" t="s">
        <v>479</v>
      </c>
      <c r="N39" s="2" t="s">
        <v>485</v>
      </c>
      <c r="O39" s="2"/>
      <c r="P39" s="2" t="s">
        <v>483</v>
      </c>
      <c r="Q39" s="2" t="s">
        <v>475</v>
      </c>
    </row>
    <row r="40" spans="2:17" ht="55.9" customHeight="1" x14ac:dyDescent="0.25">
      <c r="B40" s="3" t="s">
        <v>315</v>
      </c>
      <c r="C40" t="s">
        <v>5</v>
      </c>
      <c r="D40" t="s">
        <v>6</v>
      </c>
      <c r="E40" t="s">
        <v>7</v>
      </c>
      <c r="F40" t="s">
        <v>316</v>
      </c>
      <c r="G40" t="s">
        <v>9</v>
      </c>
      <c r="H40" s="2">
        <v>37</v>
      </c>
      <c r="I40" s="9">
        <v>60</v>
      </c>
      <c r="J40" s="6" t="s">
        <v>317</v>
      </c>
      <c r="K40" s="2" t="s">
        <v>482</v>
      </c>
      <c r="L40" s="2" t="s">
        <v>482</v>
      </c>
      <c r="M40" s="2" t="s">
        <v>484</v>
      </c>
      <c r="N40" s="2" t="s">
        <v>477</v>
      </c>
      <c r="O40" s="2"/>
      <c r="P40" s="2" t="s">
        <v>476</v>
      </c>
      <c r="Q40" s="2" t="s">
        <v>475</v>
      </c>
    </row>
    <row r="41" spans="2:17" ht="55.9" customHeight="1" x14ac:dyDescent="0.25">
      <c r="B41" s="3" t="s">
        <v>239</v>
      </c>
      <c r="C41" t="s">
        <v>5</v>
      </c>
      <c r="D41" t="s">
        <v>6</v>
      </c>
      <c r="E41" t="s">
        <v>7</v>
      </c>
      <c r="F41" t="s">
        <v>240</v>
      </c>
      <c r="G41" t="s">
        <v>9</v>
      </c>
      <c r="H41" s="2">
        <v>36</v>
      </c>
      <c r="I41" s="9">
        <v>60</v>
      </c>
      <c r="J41" s="6" t="s">
        <v>241</v>
      </c>
      <c r="K41" s="2" t="s">
        <v>476</v>
      </c>
      <c r="L41" s="2" t="s">
        <v>490</v>
      </c>
      <c r="M41" s="2" t="s">
        <v>484</v>
      </c>
      <c r="N41" s="2" t="s">
        <v>476</v>
      </c>
      <c r="O41" s="2"/>
      <c r="P41" s="2" t="s">
        <v>487</v>
      </c>
      <c r="Q41" s="2" t="s">
        <v>479</v>
      </c>
    </row>
    <row r="42" spans="2:17" ht="55.9" customHeight="1" x14ac:dyDescent="0.25">
      <c r="B42" s="3" t="s">
        <v>320</v>
      </c>
      <c r="C42" t="s">
        <v>5</v>
      </c>
      <c r="D42" t="s">
        <v>6</v>
      </c>
      <c r="E42" t="s">
        <v>7</v>
      </c>
      <c r="F42" t="s">
        <v>274</v>
      </c>
      <c r="G42" t="s">
        <v>9</v>
      </c>
      <c r="H42" s="2">
        <v>36</v>
      </c>
      <c r="I42" s="9">
        <v>60</v>
      </c>
      <c r="J42" s="6" t="s">
        <v>321</v>
      </c>
      <c r="K42" s="2" t="s">
        <v>492</v>
      </c>
      <c r="L42" s="2" t="s">
        <v>491</v>
      </c>
      <c r="M42" s="2"/>
      <c r="N42" s="2" t="s">
        <v>485</v>
      </c>
      <c r="O42" s="2"/>
      <c r="P42" s="2" t="s">
        <v>484</v>
      </c>
      <c r="Q42" s="2" t="s">
        <v>479</v>
      </c>
    </row>
    <row r="43" spans="2:17" ht="55.9" customHeight="1" x14ac:dyDescent="0.25">
      <c r="B43" s="3" t="s">
        <v>404</v>
      </c>
      <c r="C43" t="s">
        <v>5</v>
      </c>
      <c r="D43" t="s">
        <v>6</v>
      </c>
      <c r="E43" t="s">
        <v>7</v>
      </c>
      <c r="F43" t="s">
        <v>405</v>
      </c>
      <c r="G43" t="s">
        <v>9</v>
      </c>
      <c r="H43" s="2">
        <v>36</v>
      </c>
      <c r="I43" s="9">
        <v>60</v>
      </c>
      <c r="J43" s="6" t="s">
        <v>406</v>
      </c>
      <c r="K43" s="2" t="s">
        <v>490</v>
      </c>
      <c r="L43" s="2" t="s">
        <v>485</v>
      </c>
      <c r="M43" s="2"/>
      <c r="N43" s="2" t="s">
        <v>491</v>
      </c>
      <c r="O43" s="2"/>
      <c r="P43" s="2" t="s">
        <v>477</v>
      </c>
      <c r="Q43" s="2"/>
    </row>
    <row r="44" spans="2:17" ht="55.9" customHeight="1" x14ac:dyDescent="0.25">
      <c r="B44" s="3" t="s">
        <v>419</v>
      </c>
      <c r="C44" t="s">
        <v>5</v>
      </c>
      <c r="D44" t="s">
        <v>6</v>
      </c>
      <c r="E44" t="s">
        <v>7</v>
      </c>
      <c r="F44" t="s">
        <v>274</v>
      </c>
      <c r="G44" t="s">
        <v>9</v>
      </c>
      <c r="H44" s="2">
        <v>36</v>
      </c>
      <c r="I44" s="9">
        <v>60</v>
      </c>
      <c r="J44" s="6" t="s">
        <v>420</v>
      </c>
      <c r="K44" s="2" t="s">
        <v>477</v>
      </c>
      <c r="L44" s="2" t="s">
        <v>478</v>
      </c>
      <c r="M44" s="2" t="s">
        <v>479</v>
      </c>
      <c r="N44" s="2" t="s">
        <v>477</v>
      </c>
      <c r="O44" s="2"/>
      <c r="P44" s="2" t="s">
        <v>478</v>
      </c>
      <c r="Q44" s="2" t="s">
        <v>479</v>
      </c>
    </row>
    <row r="45" spans="2:17" ht="55.9" customHeight="1" x14ac:dyDescent="0.25">
      <c r="B45" s="3" t="s">
        <v>427</v>
      </c>
      <c r="C45" t="s">
        <v>5</v>
      </c>
      <c r="D45" t="s">
        <v>6</v>
      </c>
      <c r="E45" t="s">
        <v>7</v>
      </c>
      <c r="F45" t="s">
        <v>428</v>
      </c>
      <c r="G45" t="s">
        <v>9</v>
      </c>
      <c r="H45" s="2">
        <v>36</v>
      </c>
      <c r="I45" s="9">
        <v>60</v>
      </c>
      <c r="J45" s="6" t="s">
        <v>429</v>
      </c>
      <c r="K45" s="2" t="s">
        <v>478</v>
      </c>
      <c r="L45" s="2" t="s">
        <v>486</v>
      </c>
      <c r="M45" s="2"/>
      <c r="N45" s="2" t="s">
        <v>476</v>
      </c>
      <c r="O45" s="2"/>
      <c r="P45" s="2" t="s">
        <v>477</v>
      </c>
      <c r="Q45" s="2" t="s">
        <v>479</v>
      </c>
    </row>
    <row r="46" spans="2:17" ht="55.9" customHeight="1" x14ac:dyDescent="0.25">
      <c r="B46" s="3" t="s">
        <v>439</v>
      </c>
      <c r="C46" t="s">
        <v>5</v>
      </c>
      <c r="D46" t="s">
        <v>6</v>
      </c>
      <c r="E46" t="s">
        <v>7</v>
      </c>
      <c r="F46" t="s">
        <v>425</v>
      </c>
      <c r="G46" t="s">
        <v>9</v>
      </c>
      <c r="H46" s="2">
        <v>36</v>
      </c>
      <c r="I46" s="9">
        <v>60</v>
      </c>
      <c r="J46" s="6" t="s">
        <v>440</v>
      </c>
      <c r="K46" s="2" t="s">
        <v>490</v>
      </c>
      <c r="L46" s="2" t="s">
        <v>481</v>
      </c>
      <c r="M46" s="2"/>
      <c r="N46" s="2" t="s">
        <v>487</v>
      </c>
      <c r="O46" s="2"/>
      <c r="P46" s="2" t="s">
        <v>475</v>
      </c>
      <c r="Q46" s="2"/>
    </row>
    <row r="47" spans="2:17" ht="55.9" customHeight="1" x14ac:dyDescent="0.25">
      <c r="B47" s="3" t="s">
        <v>266</v>
      </c>
      <c r="C47" t="s">
        <v>5</v>
      </c>
      <c r="D47" t="s">
        <v>6</v>
      </c>
      <c r="E47" t="s">
        <v>7</v>
      </c>
      <c r="F47" t="s">
        <v>185</v>
      </c>
      <c r="G47" t="s">
        <v>9</v>
      </c>
      <c r="H47" s="2">
        <v>35</v>
      </c>
      <c r="I47" s="9">
        <v>60</v>
      </c>
      <c r="J47" s="6" t="s">
        <v>267</v>
      </c>
      <c r="K47" s="2" t="s">
        <v>486</v>
      </c>
      <c r="L47" s="2" t="s">
        <v>485</v>
      </c>
      <c r="M47" s="2"/>
      <c r="N47" s="2" t="s">
        <v>493</v>
      </c>
      <c r="O47" s="2"/>
      <c r="P47" s="2"/>
      <c r="Q47" s="2"/>
    </row>
    <row r="48" spans="2:17" ht="55.9" customHeight="1" x14ac:dyDescent="0.25">
      <c r="B48" s="3" t="s">
        <v>395</v>
      </c>
      <c r="C48" t="s">
        <v>5</v>
      </c>
      <c r="D48" t="s">
        <v>6</v>
      </c>
      <c r="E48" t="s">
        <v>7</v>
      </c>
      <c r="F48" t="s">
        <v>396</v>
      </c>
      <c r="G48" t="s">
        <v>9</v>
      </c>
      <c r="H48" s="2">
        <v>35</v>
      </c>
      <c r="I48" s="9">
        <v>60</v>
      </c>
      <c r="J48" s="6" t="s">
        <v>397</v>
      </c>
      <c r="K48" s="2" t="s">
        <v>476</v>
      </c>
      <c r="L48" s="2" t="s">
        <v>487</v>
      </c>
      <c r="M48" s="2" t="s">
        <v>484</v>
      </c>
      <c r="N48" s="2" t="s">
        <v>476</v>
      </c>
      <c r="O48" s="2"/>
      <c r="P48" s="2" t="s">
        <v>477</v>
      </c>
      <c r="Q48" s="2" t="s">
        <v>483</v>
      </c>
    </row>
    <row r="49" spans="2:17" ht="55.9" customHeight="1" x14ac:dyDescent="0.25">
      <c r="B49" s="3" t="s">
        <v>430</v>
      </c>
      <c r="C49" t="s">
        <v>5</v>
      </c>
      <c r="D49" t="s">
        <v>6</v>
      </c>
      <c r="E49" t="s">
        <v>7</v>
      </c>
      <c r="F49" t="s">
        <v>274</v>
      </c>
      <c r="G49" t="s">
        <v>9</v>
      </c>
      <c r="H49" s="2">
        <v>35</v>
      </c>
      <c r="I49" s="9">
        <v>60</v>
      </c>
      <c r="J49" s="6" t="s">
        <v>431</v>
      </c>
      <c r="K49" s="2" t="s">
        <v>490</v>
      </c>
      <c r="L49" s="2" t="s">
        <v>478</v>
      </c>
      <c r="M49" s="2"/>
      <c r="N49" s="2" t="s">
        <v>478</v>
      </c>
      <c r="O49" s="2"/>
      <c r="P49" s="2" t="s">
        <v>476</v>
      </c>
      <c r="Q49" s="2"/>
    </row>
    <row r="50" spans="2:17" ht="55.9" customHeight="1" x14ac:dyDescent="0.25">
      <c r="B50" s="3" t="s">
        <v>184</v>
      </c>
      <c r="C50" t="s">
        <v>5</v>
      </c>
      <c r="D50" t="s">
        <v>6</v>
      </c>
      <c r="E50" t="s">
        <v>7</v>
      </c>
      <c r="F50" t="s">
        <v>185</v>
      </c>
      <c r="G50" t="s">
        <v>9</v>
      </c>
      <c r="H50" s="2">
        <v>34</v>
      </c>
      <c r="I50" s="9">
        <v>60</v>
      </c>
      <c r="J50" s="6" t="s">
        <v>186</v>
      </c>
      <c r="K50" s="2" t="s">
        <v>496</v>
      </c>
      <c r="L50" s="2" t="s">
        <v>484</v>
      </c>
      <c r="M50" s="2"/>
      <c r="N50" s="2"/>
      <c r="O50" s="2"/>
      <c r="P50" s="2"/>
      <c r="Q50" s="2"/>
    </row>
    <row r="51" spans="2:17" ht="55.9" customHeight="1" x14ac:dyDescent="0.25">
      <c r="B51" s="3" t="s">
        <v>292</v>
      </c>
      <c r="C51" t="s">
        <v>5</v>
      </c>
      <c r="D51" t="s">
        <v>6</v>
      </c>
      <c r="E51" t="s">
        <v>7</v>
      </c>
      <c r="F51" t="s">
        <v>274</v>
      </c>
      <c r="G51" t="s">
        <v>9</v>
      </c>
      <c r="H51" s="2">
        <v>34</v>
      </c>
      <c r="I51" s="9">
        <v>60</v>
      </c>
      <c r="J51" s="6" t="s">
        <v>293</v>
      </c>
      <c r="K51" s="2" t="s">
        <v>489</v>
      </c>
      <c r="L51" s="2"/>
      <c r="M51" s="2" t="s">
        <v>485</v>
      </c>
      <c r="N51" s="2" t="s">
        <v>476</v>
      </c>
      <c r="O51" s="2"/>
      <c r="P51" s="2" t="s">
        <v>484</v>
      </c>
      <c r="Q51" s="2" t="s">
        <v>475</v>
      </c>
    </row>
    <row r="52" spans="2:17" ht="55.9" customHeight="1" x14ac:dyDescent="0.25">
      <c r="B52" s="3" t="s">
        <v>299</v>
      </c>
      <c r="C52" t="s">
        <v>5</v>
      </c>
      <c r="D52" t="s">
        <v>6</v>
      </c>
      <c r="E52" t="s">
        <v>7</v>
      </c>
      <c r="F52" t="s">
        <v>300</v>
      </c>
      <c r="G52" t="s">
        <v>9</v>
      </c>
      <c r="H52" s="2">
        <v>34</v>
      </c>
      <c r="I52" s="9">
        <v>60</v>
      </c>
      <c r="J52" s="6" t="s">
        <v>301</v>
      </c>
      <c r="K52" s="2" t="s">
        <v>490</v>
      </c>
      <c r="L52" s="2" t="s">
        <v>482</v>
      </c>
      <c r="M52" s="2" t="s">
        <v>475</v>
      </c>
      <c r="N52" s="2" t="s">
        <v>483</v>
      </c>
      <c r="O52" s="2"/>
      <c r="P52" s="2" t="s">
        <v>483</v>
      </c>
      <c r="Q52" s="2" t="s">
        <v>479</v>
      </c>
    </row>
    <row r="53" spans="2:17" ht="55.9" customHeight="1" x14ac:dyDescent="0.25">
      <c r="B53" s="3" t="s">
        <v>346</v>
      </c>
      <c r="C53" t="s">
        <v>5</v>
      </c>
      <c r="D53" t="s">
        <v>6</v>
      </c>
      <c r="E53" t="s">
        <v>7</v>
      </c>
      <c r="F53" t="s">
        <v>347</v>
      </c>
      <c r="G53" t="s">
        <v>9</v>
      </c>
      <c r="H53" s="2">
        <v>34</v>
      </c>
      <c r="I53" s="9">
        <v>60</v>
      </c>
      <c r="J53" s="6" t="s">
        <v>348</v>
      </c>
      <c r="K53" s="2" t="s">
        <v>486</v>
      </c>
      <c r="L53" s="2" t="s">
        <v>482</v>
      </c>
      <c r="M53" s="2"/>
      <c r="N53" s="2" t="s">
        <v>476</v>
      </c>
      <c r="O53" s="2"/>
      <c r="P53" s="2" t="s">
        <v>476</v>
      </c>
      <c r="Q53" s="2"/>
    </row>
    <row r="54" spans="2:17" ht="55.9" customHeight="1" x14ac:dyDescent="0.25">
      <c r="B54" s="3" t="s">
        <v>407</v>
      </c>
      <c r="C54" t="s">
        <v>5</v>
      </c>
      <c r="D54" t="s">
        <v>6</v>
      </c>
      <c r="E54" t="s">
        <v>7</v>
      </c>
      <c r="F54" t="s">
        <v>338</v>
      </c>
      <c r="G54" t="s">
        <v>9</v>
      </c>
      <c r="H54" s="2">
        <v>34</v>
      </c>
      <c r="I54" s="9">
        <v>60</v>
      </c>
      <c r="J54" s="6" t="s">
        <v>408</v>
      </c>
      <c r="K54" s="2" t="s">
        <v>490</v>
      </c>
      <c r="L54" s="2" t="s">
        <v>478</v>
      </c>
      <c r="M54" s="2" t="s">
        <v>484</v>
      </c>
      <c r="N54" s="2" t="s">
        <v>483</v>
      </c>
      <c r="O54" s="2"/>
      <c r="P54" s="2" t="s">
        <v>476</v>
      </c>
      <c r="Q54" s="2"/>
    </row>
    <row r="55" spans="2:17" ht="55.9" customHeight="1" x14ac:dyDescent="0.25">
      <c r="B55" s="3" t="s">
        <v>424</v>
      </c>
      <c r="C55" t="s">
        <v>5</v>
      </c>
      <c r="D55" t="s">
        <v>6</v>
      </c>
      <c r="E55" t="s">
        <v>7</v>
      </c>
      <c r="F55" t="s">
        <v>425</v>
      </c>
      <c r="G55" t="s">
        <v>9</v>
      </c>
      <c r="H55" s="2">
        <v>34</v>
      </c>
      <c r="I55" s="9">
        <v>60</v>
      </c>
      <c r="J55" s="6" t="s">
        <v>426</v>
      </c>
      <c r="K55" s="2" t="s">
        <v>490</v>
      </c>
      <c r="L55" s="2" t="s">
        <v>482</v>
      </c>
      <c r="M55" s="2"/>
      <c r="N55" s="2" t="s">
        <v>476</v>
      </c>
      <c r="O55" s="2"/>
      <c r="P55" s="2" t="s">
        <v>477</v>
      </c>
      <c r="Q55" s="2"/>
    </row>
    <row r="56" spans="2:17" ht="55.9" customHeight="1" x14ac:dyDescent="0.25">
      <c r="B56" s="3" t="s">
        <v>16</v>
      </c>
      <c r="C56" t="s">
        <v>5</v>
      </c>
      <c r="D56" t="s">
        <v>6</v>
      </c>
      <c r="E56" t="s">
        <v>7</v>
      </c>
      <c r="F56" t="s">
        <v>17</v>
      </c>
      <c r="G56" t="s">
        <v>9</v>
      </c>
      <c r="H56" s="2">
        <v>33</v>
      </c>
      <c r="I56" s="9">
        <v>60</v>
      </c>
      <c r="J56" s="6" t="s">
        <v>18</v>
      </c>
      <c r="K56" s="2" t="s">
        <v>476</v>
      </c>
      <c r="L56" s="2" t="s">
        <v>477</v>
      </c>
      <c r="M56" s="2" t="s">
        <v>478</v>
      </c>
      <c r="N56" s="2" t="s">
        <v>477</v>
      </c>
      <c r="O56" s="2" t="s">
        <v>479</v>
      </c>
      <c r="P56" s="2" t="s">
        <v>479</v>
      </c>
      <c r="Q56" s="2"/>
    </row>
    <row r="57" spans="2:17" ht="55.9" customHeight="1" x14ac:dyDescent="0.25">
      <c r="B57" s="3" t="s">
        <v>305</v>
      </c>
      <c r="C57" t="s">
        <v>5</v>
      </c>
      <c r="D57" t="s">
        <v>6</v>
      </c>
      <c r="E57" t="s">
        <v>7</v>
      </c>
      <c r="F57" t="s">
        <v>306</v>
      </c>
      <c r="G57" t="s">
        <v>9</v>
      </c>
      <c r="H57" s="2">
        <v>33</v>
      </c>
      <c r="I57" s="9">
        <v>60</v>
      </c>
      <c r="J57" s="6" t="s">
        <v>307</v>
      </c>
      <c r="K57" s="2" t="s">
        <v>487</v>
      </c>
      <c r="L57" s="2" t="s">
        <v>482</v>
      </c>
      <c r="M57" s="2"/>
      <c r="N57" s="2" t="s">
        <v>476</v>
      </c>
      <c r="O57" s="2"/>
      <c r="P57" s="2" t="s">
        <v>476</v>
      </c>
      <c r="Q57" s="2" t="s">
        <v>484</v>
      </c>
    </row>
    <row r="58" spans="2:17" ht="55.9" customHeight="1" x14ac:dyDescent="0.25">
      <c r="B58" s="3" t="s">
        <v>444</v>
      </c>
      <c r="C58" t="s">
        <v>5</v>
      </c>
      <c r="D58" t="s">
        <v>6</v>
      </c>
      <c r="E58" t="s">
        <v>7</v>
      </c>
      <c r="F58" t="s">
        <v>288</v>
      </c>
      <c r="G58" t="s">
        <v>9</v>
      </c>
      <c r="H58" s="2">
        <v>33</v>
      </c>
      <c r="I58" s="9">
        <v>60</v>
      </c>
      <c r="J58" s="6" t="s">
        <v>445</v>
      </c>
      <c r="K58" s="2" t="s">
        <v>484</v>
      </c>
      <c r="L58" s="2" t="s">
        <v>495</v>
      </c>
      <c r="M58" s="2"/>
      <c r="N58" s="2" t="s">
        <v>483</v>
      </c>
      <c r="O58" s="2"/>
      <c r="P58" s="2" t="s">
        <v>485</v>
      </c>
      <c r="Q58" s="2"/>
    </row>
    <row r="59" spans="2:17" ht="55.9" customHeight="1" x14ac:dyDescent="0.25">
      <c r="B59" s="3" t="s">
        <v>351</v>
      </c>
      <c r="C59" t="s">
        <v>5</v>
      </c>
      <c r="D59" t="s">
        <v>6</v>
      </c>
      <c r="E59" t="s">
        <v>7</v>
      </c>
      <c r="F59" t="s">
        <v>352</v>
      </c>
      <c r="G59" t="s">
        <v>9</v>
      </c>
      <c r="H59" s="2">
        <v>32</v>
      </c>
      <c r="I59" s="9">
        <v>60</v>
      </c>
      <c r="J59" s="6" t="s">
        <v>353</v>
      </c>
      <c r="K59" s="2" t="s">
        <v>482</v>
      </c>
      <c r="L59" s="2" t="s">
        <v>477</v>
      </c>
      <c r="M59" s="2" t="s">
        <v>475</v>
      </c>
      <c r="N59" s="2" t="s">
        <v>476</v>
      </c>
      <c r="O59" s="2"/>
      <c r="P59" s="2" t="s">
        <v>483</v>
      </c>
      <c r="Q59" s="2" t="s">
        <v>484</v>
      </c>
    </row>
    <row r="60" spans="2:17" ht="55.9" customHeight="1" x14ac:dyDescent="0.25">
      <c r="B60" s="3" t="s">
        <v>382</v>
      </c>
      <c r="C60" t="s">
        <v>5</v>
      </c>
      <c r="D60" t="s">
        <v>6</v>
      </c>
      <c r="E60" t="s">
        <v>7</v>
      </c>
      <c r="F60" t="s">
        <v>383</v>
      </c>
      <c r="G60" t="s">
        <v>9</v>
      </c>
      <c r="H60" s="2">
        <v>30</v>
      </c>
      <c r="I60" s="9">
        <v>60</v>
      </c>
      <c r="J60" s="6" t="s">
        <v>384</v>
      </c>
      <c r="K60" s="2" t="s">
        <v>487</v>
      </c>
      <c r="L60" s="2" t="s">
        <v>476</v>
      </c>
      <c r="M60" s="2"/>
      <c r="N60" s="2" t="s">
        <v>477</v>
      </c>
      <c r="O60" s="2"/>
      <c r="P60" s="2" t="s">
        <v>477</v>
      </c>
      <c r="Q60" s="2" t="s">
        <v>479</v>
      </c>
    </row>
    <row r="61" spans="2:17" ht="55.9" customHeight="1" x14ac:dyDescent="0.25">
      <c r="B61" s="3" t="s">
        <v>270</v>
      </c>
      <c r="C61" t="s">
        <v>5</v>
      </c>
      <c r="D61" t="s">
        <v>6</v>
      </c>
      <c r="E61" t="s">
        <v>7</v>
      </c>
      <c r="F61" t="s">
        <v>271</v>
      </c>
      <c r="G61" t="s">
        <v>9</v>
      </c>
      <c r="H61" s="2">
        <v>29</v>
      </c>
      <c r="I61" s="9">
        <v>60</v>
      </c>
      <c r="J61" s="6" t="s">
        <v>272</v>
      </c>
      <c r="K61" s="2" t="s">
        <v>482</v>
      </c>
      <c r="L61" s="2" t="s">
        <v>477</v>
      </c>
      <c r="M61" s="2" t="s">
        <v>479</v>
      </c>
      <c r="N61" s="2" t="s">
        <v>485</v>
      </c>
      <c r="O61" s="2"/>
      <c r="P61" s="2" t="s">
        <v>483</v>
      </c>
      <c r="Q61" s="2" t="s">
        <v>475</v>
      </c>
    </row>
    <row r="62" spans="2:17" ht="55.9" customHeight="1" x14ac:dyDescent="0.25">
      <c r="B62" s="3" t="s">
        <v>327</v>
      </c>
      <c r="C62" t="s">
        <v>5</v>
      </c>
      <c r="D62" t="s">
        <v>6</v>
      </c>
      <c r="E62" t="s">
        <v>7</v>
      </c>
      <c r="F62" t="s">
        <v>328</v>
      </c>
      <c r="G62" t="s">
        <v>9</v>
      </c>
      <c r="H62" s="2">
        <v>29</v>
      </c>
      <c r="I62" s="9">
        <v>60</v>
      </c>
      <c r="J62" s="6" t="s">
        <v>329</v>
      </c>
      <c r="K62" s="2" t="s">
        <v>478</v>
      </c>
      <c r="L62" s="2" t="s">
        <v>485</v>
      </c>
      <c r="M62" s="2" t="s">
        <v>475</v>
      </c>
      <c r="N62" s="2" t="s">
        <v>479</v>
      </c>
      <c r="O62" s="2"/>
      <c r="P62" s="2" t="s">
        <v>478</v>
      </c>
      <c r="Q62" s="2" t="s">
        <v>485</v>
      </c>
    </row>
    <row r="63" spans="2:17" ht="55.9" customHeight="1" x14ac:dyDescent="0.25">
      <c r="B63" s="3" t="s">
        <v>273</v>
      </c>
      <c r="C63" t="s">
        <v>5</v>
      </c>
      <c r="D63" t="s">
        <v>6</v>
      </c>
      <c r="E63" t="s">
        <v>7</v>
      </c>
      <c r="F63" t="s">
        <v>274</v>
      </c>
      <c r="G63" t="s">
        <v>9</v>
      </c>
      <c r="H63" s="2">
        <v>27</v>
      </c>
      <c r="I63" s="9">
        <v>60</v>
      </c>
      <c r="J63" s="6" t="s">
        <v>275</v>
      </c>
      <c r="K63" s="2" t="s">
        <v>476</v>
      </c>
      <c r="L63" s="2" t="s">
        <v>487</v>
      </c>
      <c r="M63" s="2" t="s">
        <v>485</v>
      </c>
      <c r="N63" s="2" t="s">
        <v>476</v>
      </c>
      <c r="O63" s="2"/>
      <c r="P63" s="2" t="s">
        <v>484</v>
      </c>
      <c r="Q63" s="2"/>
    </row>
    <row r="64" spans="2:17" ht="55.9" customHeight="1" x14ac:dyDescent="0.25">
      <c r="B64" s="3" t="s">
        <v>344</v>
      </c>
      <c r="C64" t="s">
        <v>5</v>
      </c>
      <c r="D64" t="s">
        <v>6</v>
      </c>
      <c r="E64" t="s">
        <v>7</v>
      </c>
      <c r="F64" t="s">
        <v>303</v>
      </c>
      <c r="G64" t="s">
        <v>9</v>
      </c>
      <c r="H64" s="2">
        <v>27</v>
      </c>
      <c r="I64" s="9">
        <v>60</v>
      </c>
      <c r="J64" s="6" t="s">
        <v>345</v>
      </c>
      <c r="K64" s="2" t="s">
        <v>482</v>
      </c>
      <c r="L64" s="2" t="s">
        <v>482</v>
      </c>
      <c r="M64" s="2"/>
      <c r="N64" s="2" t="s">
        <v>484</v>
      </c>
      <c r="O64" s="2"/>
      <c r="P64" s="2" t="s">
        <v>485</v>
      </c>
      <c r="Q64" s="2"/>
    </row>
    <row r="65" spans="2:17" ht="55.9" customHeight="1" x14ac:dyDescent="0.25">
      <c r="B65" s="3" t="s">
        <v>409</v>
      </c>
      <c r="C65" t="s">
        <v>5</v>
      </c>
      <c r="D65" t="s">
        <v>6</v>
      </c>
      <c r="E65" t="s">
        <v>7</v>
      </c>
      <c r="F65" t="s">
        <v>410</v>
      </c>
      <c r="G65" t="s">
        <v>9</v>
      </c>
      <c r="H65" s="2">
        <v>27</v>
      </c>
      <c r="I65" s="9">
        <v>60</v>
      </c>
      <c r="J65" s="6" t="s">
        <v>411</v>
      </c>
      <c r="K65" s="2" t="s">
        <v>482</v>
      </c>
      <c r="L65" s="2" t="s">
        <v>484</v>
      </c>
      <c r="M65" s="2"/>
      <c r="N65" s="2" t="s">
        <v>491</v>
      </c>
      <c r="O65" s="2"/>
      <c r="P65" s="2"/>
      <c r="Q65" s="2"/>
    </row>
    <row r="66" spans="2:17" ht="55.9" customHeight="1" x14ac:dyDescent="0.25">
      <c r="B66" s="3" t="s">
        <v>459</v>
      </c>
      <c r="C66" t="s">
        <v>5</v>
      </c>
      <c r="D66" t="s">
        <v>6</v>
      </c>
      <c r="E66" t="s">
        <v>7</v>
      </c>
      <c r="F66" t="s">
        <v>460</v>
      </c>
      <c r="G66" t="s">
        <v>9</v>
      </c>
      <c r="H66" s="2">
        <v>27</v>
      </c>
      <c r="I66" s="9">
        <v>60</v>
      </c>
      <c r="J66" s="6" t="s">
        <v>461</v>
      </c>
      <c r="K66" s="2" t="s">
        <v>478</v>
      </c>
      <c r="L66" s="2" t="s">
        <v>484</v>
      </c>
      <c r="M66" s="2"/>
      <c r="N66" s="2" t="s">
        <v>486</v>
      </c>
      <c r="O66" s="2"/>
      <c r="P66" s="2" t="s">
        <v>484</v>
      </c>
      <c r="Q66" s="2"/>
    </row>
    <row r="67" spans="2:17" ht="55.9" customHeight="1" x14ac:dyDescent="0.25">
      <c r="B67" s="3" t="s">
        <v>416</v>
      </c>
      <c r="C67" t="s">
        <v>5</v>
      </c>
      <c r="D67" t="s">
        <v>6</v>
      </c>
      <c r="E67" t="s">
        <v>7</v>
      </c>
      <c r="F67" t="s">
        <v>417</v>
      </c>
      <c r="G67" t="s">
        <v>9</v>
      </c>
      <c r="H67" s="2">
        <v>26</v>
      </c>
      <c r="I67" s="9">
        <v>60</v>
      </c>
      <c r="J67" s="6" t="s">
        <v>418</v>
      </c>
      <c r="K67" s="2" t="s">
        <v>487</v>
      </c>
      <c r="L67" s="2" t="s">
        <v>477</v>
      </c>
      <c r="M67" s="2" t="s">
        <v>475</v>
      </c>
      <c r="N67" s="2" t="s">
        <v>476</v>
      </c>
      <c r="O67" s="2"/>
      <c r="P67" s="2" t="s">
        <v>485</v>
      </c>
      <c r="Q67" s="2"/>
    </row>
    <row r="68" spans="2:17" ht="55.9" customHeight="1" x14ac:dyDescent="0.25">
      <c r="B68" s="3" t="s">
        <v>284</v>
      </c>
      <c r="C68" t="s">
        <v>5</v>
      </c>
      <c r="D68" t="s">
        <v>6</v>
      </c>
      <c r="E68" t="s">
        <v>7</v>
      </c>
      <c r="F68" t="s">
        <v>285</v>
      </c>
      <c r="G68" t="s">
        <v>9</v>
      </c>
      <c r="H68" s="2">
        <v>25</v>
      </c>
      <c r="I68" s="9">
        <v>60</v>
      </c>
      <c r="J68" s="6" t="s">
        <v>286</v>
      </c>
      <c r="K68" s="2" t="s">
        <v>477</v>
      </c>
      <c r="L68" s="2" t="s">
        <v>477</v>
      </c>
      <c r="M68" s="2" t="s">
        <v>479</v>
      </c>
      <c r="N68" s="2" t="s">
        <v>484</v>
      </c>
      <c r="O68" s="2"/>
      <c r="P68" s="2" t="s">
        <v>483</v>
      </c>
      <c r="Q68" s="2" t="s">
        <v>475</v>
      </c>
    </row>
    <row r="69" spans="2:17" ht="55.9" customHeight="1" x14ac:dyDescent="0.25">
      <c r="B69" s="3" t="s">
        <v>311</v>
      </c>
      <c r="C69" t="s">
        <v>5</v>
      </c>
      <c r="D69" t="s">
        <v>6</v>
      </c>
      <c r="E69" t="s">
        <v>7</v>
      </c>
      <c r="F69" t="s">
        <v>285</v>
      </c>
      <c r="G69" t="s">
        <v>9</v>
      </c>
      <c r="H69" s="2">
        <v>25</v>
      </c>
      <c r="I69" s="9">
        <v>60</v>
      </c>
      <c r="J69" s="6" t="s">
        <v>312</v>
      </c>
      <c r="K69" s="2" t="s">
        <v>476</v>
      </c>
      <c r="L69" s="2" t="s">
        <v>476</v>
      </c>
      <c r="M69" s="2"/>
      <c r="N69" s="2" t="s">
        <v>476</v>
      </c>
      <c r="O69" s="2"/>
      <c r="P69" s="2" t="s">
        <v>483</v>
      </c>
      <c r="Q69" s="2" t="s">
        <v>479</v>
      </c>
    </row>
    <row r="70" spans="2:17" ht="55.9" customHeight="1" x14ac:dyDescent="0.25">
      <c r="B70" s="3" t="s">
        <v>432</v>
      </c>
      <c r="C70" t="s">
        <v>5</v>
      </c>
      <c r="D70" t="s">
        <v>6</v>
      </c>
      <c r="E70" t="s">
        <v>7</v>
      </c>
      <c r="F70" t="s">
        <v>316</v>
      </c>
      <c r="G70" t="s">
        <v>9</v>
      </c>
      <c r="H70" s="2">
        <v>25</v>
      </c>
      <c r="I70" s="9">
        <v>60</v>
      </c>
      <c r="J70" s="6" t="s">
        <v>433</v>
      </c>
      <c r="K70" s="2" t="s">
        <v>478</v>
      </c>
      <c r="L70" s="2" t="s">
        <v>487</v>
      </c>
      <c r="M70" s="2" t="s">
        <v>475</v>
      </c>
      <c r="N70" s="2" t="s">
        <v>483</v>
      </c>
      <c r="O70" s="2"/>
      <c r="P70" s="2" t="s">
        <v>479</v>
      </c>
      <c r="Q70" s="2"/>
    </row>
    <row r="71" spans="2:17" ht="55.9" customHeight="1" x14ac:dyDescent="0.25">
      <c r="B71" s="3" t="s">
        <v>434</v>
      </c>
      <c r="C71" t="s">
        <v>5</v>
      </c>
      <c r="D71" t="s">
        <v>6</v>
      </c>
      <c r="E71" t="s">
        <v>7</v>
      </c>
      <c r="F71" t="s">
        <v>435</v>
      </c>
      <c r="G71" t="s">
        <v>9</v>
      </c>
      <c r="H71" s="2">
        <v>25</v>
      </c>
      <c r="I71" s="9">
        <v>60</v>
      </c>
      <c r="J71" s="6" t="s">
        <v>436</v>
      </c>
      <c r="K71" s="2" t="s">
        <v>484</v>
      </c>
      <c r="L71" s="2" t="s">
        <v>478</v>
      </c>
      <c r="M71" s="2"/>
      <c r="N71" s="2" t="s">
        <v>476</v>
      </c>
      <c r="O71" s="2"/>
      <c r="P71" s="2" t="s">
        <v>483</v>
      </c>
      <c r="Q71" s="2" t="s">
        <v>479</v>
      </c>
    </row>
    <row r="72" spans="2:17" ht="55.9" customHeight="1" x14ac:dyDescent="0.25">
      <c r="B72" s="3" t="s">
        <v>206</v>
      </c>
      <c r="C72" t="s">
        <v>5</v>
      </c>
      <c r="D72" t="s">
        <v>6</v>
      </c>
      <c r="E72" t="s">
        <v>7</v>
      </c>
      <c r="F72" t="s">
        <v>205</v>
      </c>
      <c r="G72" t="s">
        <v>9</v>
      </c>
      <c r="H72" s="2">
        <v>24</v>
      </c>
      <c r="I72" s="9">
        <v>60</v>
      </c>
      <c r="J72" s="6" t="s">
        <v>207</v>
      </c>
      <c r="K72" s="2" t="s">
        <v>477</v>
      </c>
      <c r="L72" s="2" t="s">
        <v>477</v>
      </c>
      <c r="M72" s="2" t="s">
        <v>479</v>
      </c>
      <c r="N72" s="2" t="s">
        <v>485</v>
      </c>
      <c r="O72" s="2"/>
      <c r="P72" s="2" t="s">
        <v>485</v>
      </c>
      <c r="Q72" s="2"/>
    </row>
    <row r="73" spans="2:17" ht="55.9" customHeight="1" x14ac:dyDescent="0.25">
      <c r="B73" s="3" t="s">
        <v>318</v>
      </c>
      <c r="C73" t="s">
        <v>5</v>
      </c>
      <c r="D73" t="s">
        <v>6</v>
      </c>
      <c r="E73" t="s">
        <v>7</v>
      </c>
      <c r="F73" t="s">
        <v>288</v>
      </c>
      <c r="G73" t="s">
        <v>9</v>
      </c>
      <c r="H73" s="2">
        <v>24</v>
      </c>
      <c r="I73" s="9">
        <v>60</v>
      </c>
      <c r="J73" s="6" t="s">
        <v>319</v>
      </c>
      <c r="K73" s="2" t="s">
        <v>487</v>
      </c>
      <c r="L73" s="2" t="s">
        <v>479</v>
      </c>
      <c r="M73" s="2"/>
      <c r="N73" s="2" t="s">
        <v>475</v>
      </c>
      <c r="O73" s="2"/>
      <c r="P73" s="2" t="s">
        <v>478</v>
      </c>
      <c r="Q73" s="2" t="s">
        <v>485</v>
      </c>
    </row>
    <row r="74" spans="2:17" ht="55.9" customHeight="1" x14ac:dyDescent="0.25">
      <c r="B74" s="3" t="s">
        <v>357</v>
      </c>
      <c r="C74" t="s">
        <v>5</v>
      </c>
      <c r="D74" t="s">
        <v>6</v>
      </c>
      <c r="E74" t="s">
        <v>7</v>
      </c>
      <c r="F74" t="s">
        <v>165</v>
      </c>
      <c r="G74" t="s">
        <v>9</v>
      </c>
      <c r="H74" s="2">
        <v>24</v>
      </c>
      <c r="I74" s="9">
        <v>60</v>
      </c>
      <c r="J74" s="6" t="s">
        <v>358</v>
      </c>
      <c r="K74" s="2" t="s">
        <v>477</v>
      </c>
      <c r="L74" s="2" t="s">
        <v>476</v>
      </c>
      <c r="M74" s="2" t="s">
        <v>475</v>
      </c>
      <c r="N74" s="2"/>
      <c r="O74" s="2"/>
      <c r="P74" s="2" t="s">
        <v>483</v>
      </c>
      <c r="Q74" s="2" t="s">
        <v>483</v>
      </c>
    </row>
    <row r="75" spans="2:17" ht="55.9" customHeight="1" x14ac:dyDescent="0.25">
      <c r="B75" s="3" t="s">
        <v>369</v>
      </c>
      <c r="C75" t="s">
        <v>5</v>
      </c>
      <c r="D75" t="s">
        <v>6</v>
      </c>
      <c r="E75" t="s">
        <v>7</v>
      </c>
      <c r="F75" t="s">
        <v>370</v>
      </c>
      <c r="G75" t="s">
        <v>9</v>
      </c>
      <c r="H75" s="2">
        <v>24</v>
      </c>
      <c r="I75" s="9">
        <v>60</v>
      </c>
      <c r="J75" s="6" t="s">
        <v>371</v>
      </c>
      <c r="K75" s="2" t="s">
        <v>492</v>
      </c>
      <c r="L75" s="2"/>
      <c r="M75" s="2"/>
      <c r="N75" s="2" t="s">
        <v>490</v>
      </c>
      <c r="O75" s="2"/>
      <c r="P75" s="2"/>
      <c r="Q75" s="2"/>
    </row>
    <row r="76" spans="2:17" ht="55.9" customHeight="1" x14ac:dyDescent="0.25">
      <c r="B76" s="3" t="s">
        <v>453</v>
      </c>
      <c r="C76" t="s">
        <v>5</v>
      </c>
      <c r="D76" t="s">
        <v>6</v>
      </c>
      <c r="E76" t="s">
        <v>7</v>
      </c>
      <c r="F76" t="s">
        <v>288</v>
      </c>
      <c r="G76" t="s">
        <v>9</v>
      </c>
      <c r="H76" s="2">
        <v>24</v>
      </c>
      <c r="I76" s="9">
        <v>60</v>
      </c>
      <c r="J76" s="6" t="s">
        <v>454</v>
      </c>
      <c r="K76" s="2" t="s">
        <v>478</v>
      </c>
      <c r="L76" s="2" t="s">
        <v>482</v>
      </c>
      <c r="M76" s="2"/>
      <c r="N76" s="2"/>
      <c r="O76" s="2"/>
      <c r="P76" s="2" t="s">
        <v>483</v>
      </c>
      <c r="Q76" s="2"/>
    </row>
    <row r="77" spans="2:17" ht="55.9" customHeight="1" x14ac:dyDescent="0.25">
      <c r="B77" s="3" t="s">
        <v>216</v>
      </c>
      <c r="C77" t="s">
        <v>5</v>
      </c>
      <c r="D77" t="s">
        <v>6</v>
      </c>
      <c r="E77" t="s">
        <v>7</v>
      </c>
      <c r="F77" t="s">
        <v>217</v>
      </c>
      <c r="G77" t="s">
        <v>9</v>
      </c>
      <c r="H77" s="2">
        <v>23</v>
      </c>
      <c r="I77" s="9">
        <v>60</v>
      </c>
      <c r="J77" s="6" t="s">
        <v>218</v>
      </c>
      <c r="K77" s="2" t="s">
        <v>476</v>
      </c>
      <c r="L77" s="2" t="s">
        <v>476</v>
      </c>
      <c r="M77" s="2" t="s">
        <v>479</v>
      </c>
      <c r="N77" s="2" t="s">
        <v>485</v>
      </c>
      <c r="O77" s="2"/>
      <c r="P77" s="2" t="s">
        <v>484</v>
      </c>
      <c r="Q77" s="2" t="s">
        <v>479</v>
      </c>
    </row>
    <row r="78" spans="2:17" ht="55.9" customHeight="1" x14ac:dyDescent="0.25">
      <c r="B78" s="3" t="s">
        <v>225</v>
      </c>
      <c r="C78" t="s">
        <v>5</v>
      </c>
      <c r="D78" t="s">
        <v>6</v>
      </c>
      <c r="E78" t="s">
        <v>7</v>
      </c>
      <c r="F78" t="s">
        <v>202</v>
      </c>
      <c r="G78" t="s">
        <v>9</v>
      </c>
      <c r="H78" s="2">
        <v>23</v>
      </c>
      <c r="I78" s="9">
        <v>60</v>
      </c>
      <c r="J78" s="6" t="s">
        <v>218</v>
      </c>
      <c r="K78" s="2" t="s">
        <v>476</v>
      </c>
      <c r="L78" s="2" t="s">
        <v>476</v>
      </c>
      <c r="M78" s="2" t="s">
        <v>479</v>
      </c>
      <c r="N78" s="2" t="s">
        <v>485</v>
      </c>
      <c r="O78" s="2"/>
      <c r="P78" s="2" t="s">
        <v>484</v>
      </c>
      <c r="Q78" s="2" t="s">
        <v>479</v>
      </c>
    </row>
    <row r="79" spans="2:17" ht="55.9" customHeight="1" x14ac:dyDescent="0.25">
      <c r="B79" s="3" t="s">
        <v>244</v>
      </c>
      <c r="C79" t="s">
        <v>5</v>
      </c>
      <c r="D79" t="s">
        <v>6</v>
      </c>
      <c r="E79" t="s">
        <v>7</v>
      </c>
      <c r="F79" t="s">
        <v>202</v>
      </c>
      <c r="G79" t="s">
        <v>9</v>
      </c>
      <c r="H79" s="2">
        <v>23</v>
      </c>
      <c r="I79" s="9">
        <v>60</v>
      </c>
      <c r="J79" s="6" t="s">
        <v>245</v>
      </c>
      <c r="K79" s="2" t="s">
        <v>483</v>
      </c>
      <c r="L79" s="2" t="s">
        <v>476</v>
      </c>
      <c r="M79" s="2" t="s">
        <v>479</v>
      </c>
      <c r="N79" s="2" t="s">
        <v>485</v>
      </c>
      <c r="O79" s="2"/>
      <c r="P79" s="2" t="s">
        <v>485</v>
      </c>
      <c r="Q79" s="2" t="s">
        <v>479</v>
      </c>
    </row>
    <row r="80" spans="2:17" ht="55.9" customHeight="1" x14ac:dyDescent="0.25">
      <c r="B80" s="3" t="s">
        <v>246</v>
      </c>
      <c r="C80" t="s">
        <v>5</v>
      </c>
      <c r="D80" t="s">
        <v>6</v>
      </c>
      <c r="E80" t="s">
        <v>7</v>
      </c>
      <c r="F80" t="s">
        <v>247</v>
      </c>
      <c r="G80" t="s">
        <v>9</v>
      </c>
      <c r="H80" s="2">
        <v>23</v>
      </c>
      <c r="I80" s="9">
        <v>60</v>
      </c>
      <c r="J80" s="6" t="s">
        <v>248</v>
      </c>
      <c r="K80" s="2" t="s">
        <v>483</v>
      </c>
      <c r="L80" s="2" t="s">
        <v>476</v>
      </c>
      <c r="M80" s="2" t="s">
        <v>479</v>
      </c>
      <c r="N80" s="2" t="s">
        <v>484</v>
      </c>
      <c r="O80" s="2"/>
      <c r="P80" s="2" t="s">
        <v>483</v>
      </c>
      <c r="Q80" s="2" t="s">
        <v>479</v>
      </c>
    </row>
    <row r="81" spans="2:17" ht="55.9" customHeight="1" x14ac:dyDescent="0.25">
      <c r="B81" s="3" t="s">
        <v>385</v>
      </c>
      <c r="C81" t="s">
        <v>5</v>
      </c>
      <c r="D81" t="s">
        <v>6</v>
      </c>
      <c r="E81" t="s">
        <v>7</v>
      </c>
      <c r="F81" t="s">
        <v>352</v>
      </c>
      <c r="G81" t="s">
        <v>9</v>
      </c>
      <c r="H81" s="2">
        <v>23</v>
      </c>
      <c r="I81" s="9">
        <v>60</v>
      </c>
      <c r="J81" s="6" t="s">
        <v>386</v>
      </c>
      <c r="K81" s="2" t="s">
        <v>490</v>
      </c>
      <c r="L81" s="2" t="s">
        <v>490</v>
      </c>
      <c r="M81" s="2" t="s">
        <v>475</v>
      </c>
      <c r="N81" s="2"/>
      <c r="O81" s="2"/>
      <c r="P81" s="2"/>
      <c r="Q81" s="2"/>
    </row>
    <row r="82" spans="2:17" ht="55.9" customHeight="1" x14ac:dyDescent="0.25">
      <c r="B82" s="3" t="s">
        <v>195</v>
      </c>
      <c r="C82" t="s">
        <v>5</v>
      </c>
      <c r="D82" t="s">
        <v>6</v>
      </c>
      <c r="E82" t="s">
        <v>7</v>
      </c>
      <c r="F82" t="s">
        <v>196</v>
      </c>
      <c r="G82" t="s">
        <v>9</v>
      </c>
      <c r="H82" s="2">
        <v>22</v>
      </c>
      <c r="I82" s="9">
        <v>60</v>
      </c>
      <c r="J82" s="6" t="s">
        <v>197</v>
      </c>
      <c r="K82" s="2" t="s">
        <v>476</v>
      </c>
      <c r="L82" s="2" t="s">
        <v>483</v>
      </c>
      <c r="M82" s="2" t="s">
        <v>479</v>
      </c>
      <c r="N82" s="2" t="s">
        <v>485</v>
      </c>
      <c r="O82" s="2"/>
      <c r="P82" s="2" t="s">
        <v>484</v>
      </c>
      <c r="Q82" s="2" t="s">
        <v>479</v>
      </c>
    </row>
    <row r="83" spans="2:17" ht="55.9" customHeight="1" x14ac:dyDescent="0.25">
      <c r="B83" s="3" t="s">
        <v>210</v>
      </c>
      <c r="C83" t="s">
        <v>5</v>
      </c>
      <c r="D83" t="s">
        <v>6</v>
      </c>
      <c r="E83" t="s">
        <v>7</v>
      </c>
      <c r="F83" t="s">
        <v>211</v>
      </c>
      <c r="G83" t="s">
        <v>9</v>
      </c>
      <c r="H83" s="2">
        <v>22</v>
      </c>
      <c r="I83" s="9">
        <v>60</v>
      </c>
      <c r="J83" s="6" t="s">
        <v>212</v>
      </c>
      <c r="K83" s="2" t="s">
        <v>483</v>
      </c>
      <c r="L83" s="2" t="s">
        <v>483</v>
      </c>
      <c r="M83" s="2" t="s">
        <v>479</v>
      </c>
      <c r="N83" s="2" t="s">
        <v>485</v>
      </c>
      <c r="O83" s="2"/>
      <c r="P83" s="2" t="s">
        <v>485</v>
      </c>
      <c r="Q83" s="2" t="s">
        <v>479</v>
      </c>
    </row>
    <row r="84" spans="2:17" ht="55.9" customHeight="1" x14ac:dyDescent="0.25">
      <c r="B84" s="3" t="s">
        <v>333</v>
      </c>
      <c r="C84" t="s">
        <v>5</v>
      </c>
      <c r="D84" t="s">
        <v>6</v>
      </c>
      <c r="E84" t="s">
        <v>7</v>
      </c>
      <c r="F84" t="s">
        <v>274</v>
      </c>
      <c r="G84" t="s">
        <v>9</v>
      </c>
      <c r="H84" s="2">
        <v>22</v>
      </c>
      <c r="I84" s="9">
        <v>60</v>
      </c>
      <c r="J84" s="6" t="s">
        <v>334</v>
      </c>
      <c r="K84" s="2" t="s">
        <v>477</v>
      </c>
      <c r="L84" s="2" t="s">
        <v>477</v>
      </c>
      <c r="M84" s="2" t="s">
        <v>475</v>
      </c>
      <c r="N84" s="2" t="s">
        <v>479</v>
      </c>
      <c r="O84" s="2"/>
      <c r="P84" s="2" t="s">
        <v>484</v>
      </c>
      <c r="Q84" s="2" t="s">
        <v>479</v>
      </c>
    </row>
    <row r="85" spans="2:17" ht="55.9" customHeight="1" x14ac:dyDescent="0.25">
      <c r="B85" s="3" t="s">
        <v>359</v>
      </c>
      <c r="C85" t="s">
        <v>5</v>
      </c>
      <c r="D85" t="s">
        <v>6</v>
      </c>
      <c r="E85" t="s">
        <v>7</v>
      </c>
      <c r="F85" t="s">
        <v>360</v>
      </c>
      <c r="G85" t="s">
        <v>9</v>
      </c>
      <c r="H85" s="2">
        <v>22</v>
      </c>
      <c r="I85" s="9">
        <v>60</v>
      </c>
      <c r="J85" s="6" t="s">
        <v>361</v>
      </c>
      <c r="K85" s="2" t="s">
        <v>485</v>
      </c>
      <c r="L85" s="2" t="s">
        <v>485</v>
      </c>
      <c r="M85" s="2" t="s">
        <v>484</v>
      </c>
      <c r="N85" s="2" t="s">
        <v>484</v>
      </c>
      <c r="O85" s="2"/>
      <c r="P85" s="2" t="s">
        <v>485</v>
      </c>
      <c r="Q85" s="2" t="s">
        <v>485</v>
      </c>
    </row>
    <row r="86" spans="2:17" ht="55.9" customHeight="1" x14ac:dyDescent="0.25">
      <c r="B86" s="3" t="s">
        <v>387</v>
      </c>
      <c r="C86" t="s">
        <v>5</v>
      </c>
      <c r="D86" t="s">
        <v>6</v>
      </c>
      <c r="E86" t="s">
        <v>7</v>
      </c>
      <c r="F86" t="s">
        <v>288</v>
      </c>
      <c r="G86" t="s">
        <v>9</v>
      </c>
      <c r="H86" s="2">
        <v>22</v>
      </c>
      <c r="I86" s="9">
        <v>60</v>
      </c>
      <c r="J86" s="6" t="s">
        <v>388</v>
      </c>
      <c r="K86" s="2" t="s">
        <v>482</v>
      </c>
      <c r="L86" s="2" t="s">
        <v>486</v>
      </c>
      <c r="M86" s="2"/>
      <c r="N86" s="2"/>
      <c r="O86" s="2"/>
      <c r="P86" s="2"/>
      <c r="Q86" s="2"/>
    </row>
    <row r="87" spans="2:17" ht="55.9" customHeight="1" x14ac:dyDescent="0.25">
      <c r="B87" s="3" t="s">
        <v>193</v>
      </c>
      <c r="C87" t="s">
        <v>5</v>
      </c>
      <c r="D87" t="s">
        <v>6</v>
      </c>
      <c r="E87" t="s">
        <v>7</v>
      </c>
      <c r="F87" t="s">
        <v>188</v>
      </c>
      <c r="G87" t="s">
        <v>9</v>
      </c>
      <c r="H87" s="2">
        <v>21</v>
      </c>
      <c r="I87" s="9">
        <v>60</v>
      </c>
      <c r="J87" s="6" t="s">
        <v>194</v>
      </c>
      <c r="K87" s="2" t="s">
        <v>483</v>
      </c>
      <c r="L87" s="2" t="s">
        <v>483</v>
      </c>
      <c r="M87" s="2" t="s">
        <v>479</v>
      </c>
      <c r="N87" s="2" t="s">
        <v>485</v>
      </c>
      <c r="O87" s="2"/>
      <c r="P87" s="2" t="s">
        <v>485</v>
      </c>
      <c r="Q87" s="2" t="s">
        <v>475</v>
      </c>
    </row>
    <row r="88" spans="2:17" ht="55.9" customHeight="1" x14ac:dyDescent="0.25">
      <c r="B88" s="3" t="s">
        <v>198</v>
      </c>
      <c r="C88" t="s">
        <v>5</v>
      </c>
      <c r="D88" t="s">
        <v>6</v>
      </c>
      <c r="E88" t="s">
        <v>7</v>
      </c>
      <c r="F88" t="s">
        <v>199</v>
      </c>
      <c r="G88" t="s">
        <v>9</v>
      </c>
      <c r="H88" s="2">
        <v>21</v>
      </c>
      <c r="I88" s="9">
        <v>60</v>
      </c>
      <c r="J88" s="6" t="s">
        <v>200</v>
      </c>
      <c r="K88" s="2" t="s">
        <v>483</v>
      </c>
      <c r="L88" s="2" t="s">
        <v>483</v>
      </c>
      <c r="M88" s="2" t="s">
        <v>479</v>
      </c>
      <c r="N88" s="2" t="s">
        <v>484</v>
      </c>
      <c r="O88" s="2"/>
      <c r="P88" s="2" t="s">
        <v>485</v>
      </c>
      <c r="Q88" s="2" t="s">
        <v>479</v>
      </c>
    </row>
    <row r="89" spans="2:17" ht="55.9" customHeight="1" x14ac:dyDescent="0.25">
      <c r="B89" s="3" t="s">
        <v>208</v>
      </c>
      <c r="C89" t="s">
        <v>5</v>
      </c>
      <c r="D89" t="s">
        <v>6</v>
      </c>
      <c r="E89" t="s">
        <v>7</v>
      </c>
      <c r="F89" t="s">
        <v>209</v>
      </c>
      <c r="G89" t="s">
        <v>9</v>
      </c>
      <c r="H89" s="2">
        <v>21</v>
      </c>
      <c r="I89" s="9">
        <v>60</v>
      </c>
      <c r="J89" s="6" t="s">
        <v>200</v>
      </c>
      <c r="K89" s="2" t="s">
        <v>483</v>
      </c>
      <c r="L89" s="2" t="s">
        <v>483</v>
      </c>
      <c r="M89" s="2" t="s">
        <v>479</v>
      </c>
      <c r="N89" s="2" t="s">
        <v>484</v>
      </c>
      <c r="O89" s="2"/>
      <c r="P89" s="2" t="s">
        <v>485</v>
      </c>
      <c r="Q89" s="2" t="s">
        <v>479</v>
      </c>
    </row>
    <row r="90" spans="2:17" ht="55.9" customHeight="1" x14ac:dyDescent="0.25">
      <c r="B90" s="3" t="s">
        <v>213</v>
      </c>
      <c r="C90" t="s">
        <v>5</v>
      </c>
      <c r="D90" t="s">
        <v>6</v>
      </c>
      <c r="E90" t="s">
        <v>7</v>
      </c>
      <c r="F90" t="s">
        <v>214</v>
      </c>
      <c r="G90" t="s">
        <v>9</v>
      </c>
      <c r="H90" s="2">
        <v>21</v>
      </c>
      <c r="I90" s="9">
        <v>60</v>
      </c>
      <c r="J90" s="6" t="s">
        <v>215</v>
      </c>
      <c r="K90" s="2" t="s">
        <v>485</v>
      </c>
      <c r="L90" s="2" t="s">
        <v>483</v>
      </c>
      <c r="M90" s="2" t="s">
        <v>479</v>
      </c>
      <c r="N90" s="2" t="s">
        <v>485</v>
      </c>
      <c r="O90" s="2"/>
      <c r="P90" s="2" t="s">
        <v>485</v>
      </c>
      <c r="Q90" s="2" t="s">
        <v>479</v>
      </c>
    </row>
    <row r="91" spans="2:17" ht="55.9" customHeight="1" x14ac:dyDescent="0.25">
      <c r="B91" s="3" t="s">
        <v>222</v>
      </c>
      <c r="C91" t="s">
        <v>5</v>
      </c>
      <c r="D91" t="s">
        <v>6</v>
      </c>
      <c r="E91" t="s">
        <v>7</v>
      </c>
      <c r="F91" t="s">
        <v>223</v>
      </c>
      <c r="G91" t="s">
        <v>9</v>
      </c>
      <c r="H91" s="2">
        <v>21</v>
      </c>
      <c r="I91" s="9">
        <v>60</v>
      </c>
      <c r="J91" s="6" t="s">
        <v>224</v>
      </c>
      <c r="K91" s="2" t="s">
        <v>483</v>
      </c>
      <c r="L91" s="2" t="s">
        <v>483</v>
      </c>
      <c r="M91" s="2" t="s">
        <v>475</v>
      </c>
      <c r="N91" s="2" t="s">
        <v>485</v>
      </c>
      <c r="O91" s="2"/>
      <c r="P91" s="2" t="s">
        <v>485</v>
      </c>
      <c r="Q91" s="2" t="s">
        <v>479</v>
      </c>
    </row>
    <row r="92" spans="2:17" ht="55.9" customHeight="1" x14ac:dyDescent="0.25">
      <c r="B92" s="3" t="s">
        <v>278</v>
      </c>
      <c r="C92" t="s">
        <v>5</v>
      </c>
      <c r="D92" t="s">
        <v>6</v>
      </c>
      <c r="E92" t="s">
        <v>7</v>
      </c>
      <c r="F92" t="s">
        <v>279</v>
      </c>
      <c r="G92" t="s">
        <v>9</v>
      </c>
      <c r="H92" s="2">
        <v>21</v>
      </c>
      <c r="I92" s="9">
        <v>60</v>
      </c>
      <c r="J92" s="6" t="s">
        <v>280</v>
      </c>
      <c r="K92" s="2" t="s">
        <v>487</v>
      </c>
      <c r="L92" s="2" t="s">
        <v>487</v>
      </c>
      <c r="M92" s="2"/>
      <c r="N92" s="2" t="s">
        <v>485</v>
      </c>
      <c r="O92" s="2"/>
      <c r="P92" s="2" t="s">
        <v>475</v>
      </c>
      <c r="Q92" s="2"/>
    </row>
    <row r="93" spans="2:17" ht="55.9" customHeight="1" x14ac:dyDescent="0.25">
      <c r="B93" s="3" t="s">
        <v>297</v>
      </c>
      <c r="C93" t="s">
        <v>5</v>
      </c>
      <c r="D93" t="s">
        <v>6</v>
      </c>
      <c r="E93" t="s">
        <v>7</v>
      </c>
      <c r="F93" t="s">
        <v>274</v>
      </c>
      <c r="G93" t="s">
        <v>9</v>
      </c>
      <c r="H93" s="2">
        <v>21</v>
      </c>
      <c r="I93" s="9">
        <v>60</v>
      </c>
      <c r="J93" s="6" t="s">
        <v>298</v>
      </c>
      <c r="K93" s="2" t="s">
        <v>487</v>
      </c>
      <c r="L93" s="2" t="s">
        <v>487</v>
      </c>
      <c r="M93" s="2"/>
      <c r="N93" s="2"/>
      <c r="O93" s="2"/>
      <c r="P93" s="2" t="s">
        <v>483</v>
      </c>
      <c r="Q93" s="2"/>
    </row>
    <row r="94" spans="2:17" ht="55.9" customHeight="1" x14ac:dyDescent="0.25">
      <c r="B94" s="3" t="s">
        <v>190</v>
      </c>
      <c r="C94" t="s">
        <v>5</v>
      </c>
      <c r="D94" t="s">
        <v>6</v>
      </c>
      <c r="E94" t="s">
        <v>7</v>
      </c>
      <c r="F94" t="s">
        <v>191</v>
      </c>
      <c r="G94" t="s">
        <v>9</v>
      </c>
      <c r="H94" s="2">
        <v>20</v>
      </c>
      <c r="I94" s="9">
        <v>60</v>
      </c>
      <c r="J94" s="6" t="s">
        <v>192</v>
      </c>
      <c r="K94" s="2" t="s">
        <v>476</v>
      </c>
      <c r="L94" s="2" t="s">
        <v>485</v>
      </c>
      <c r="M94" s="2" t="s">
        <v>479</v>
      </c>
      <c r="N94" s="2" t="s">
        <v>479</v>
      </c>
      <c r="O94" s="2"/>
      <c r="P94" s="2" t="s">
        <v>485</v>
      </c>
      <c r="Q94" s="2" t="s">
        <v>479</v>
      </c>
    </row>
    <row r="95" spans="2:17" ht="55.9" customHeight="1" x14ac:dyDescent="0.25">
      <c r="B95" s="3" t="s">
        <v>201</v>
      </c>
      <c r="C95" t="s">
        <v>5</v>
      </c>
      <c r="D95" t="s">
        <v>6</v>
      </c>
      <c r="E95" t="s">
        <v>7</v>
      </c>
      <c r="F95" t="s">
        <v>202</v>
      </c>
      <c r="G95" t="s">
        <v>9</v>
      </c>
      <c r="H95" s="2">
        <v>20</v>
      </c>
      <c r="I95" s="9">
        <v>60</v>
      </c>
      <c r="J95" s="6" t="s">
        <v>203</v>
      </c>
      <c r="K95" s="2" t="s">
        <v>483</v>
      </c>
      <c r="L95" s="2" t="s">
        <v>483</v>
      </c>
      <c r="M95" s="2" t="s">
        <v>479</v>
      </c>
      <c r="N95" s="2" t="s">
        <v>484</v>
      </c>
      <c r="O95" s="2"/>
      <c r="P95" s="2" t="s">
        <v>484</v>
      </c>
      <c r="Q95" s="2" t="s">
        <v>479</v>
      </c>
    </row>
    <row r="96" spans="2:17" ht="55.9" customHeight="1" x14ac:dyDescent="0.25">
      <c r="B96" s="3" t="s">
        <v>204</v>
      </c>
      <c r="C96" t="s">
        <v>5</v>
      </c>
      <c r="D96" t="s">
        <v>6</v>
      </c>
      <c r="E96" t="s">
        <v>7</v>
      </c>
      <c r="F96" t="s">
        <v>205</v>
      </c>
      <c r="G96" t="s">
        <v>9</v>
      </c>
      <c r="H96" s="2">
        <v>20</v>
      </c>
      <c r="I96" s="9">
        <v>60</v>
      </c>
      <c r="J96" s="6" t="s">
        <v>203</v>
      </c>
      <c r="K96" s="2" t="s">
        <v>483</v>
      </c>
      <c r="L96" s="2" t="s">
        <v>483</v>
      </c>
      <c r="M96" s="2" t="s">
        <v>479</v>
      </c>
      <c r="N96" s="2" t="s">
        <v>484</v>
      </c>
      <c r="O96" s="2"/>
      <c r="P96" s="2" t="s">
        <v>484</v>
      </c>
      <c r="Q96" s="2" t="s">
        <v>479</v>
      </c>
    </row>
    <row r="97" spans="2:17" ht="55.9" customHeight="1" x14ac:dyDescent="0.25">
      <c r="B97" s="3" t="s">
        <v>219</v>
      </c>
      <c r="C97" t="s">
        <v>5</v>
      </c>
      <c r="D97" t="s">
        <v>6</v>
      </c>
      <c r="E97" t="s">
        <v>7</v>
      </c>
      <c r="F97" t="s">
        <v>220</v>
      </c>
      <c r="G97" t="s">
        <v>9</v>
      </c>
      <c r="H97" s="2">
        <v>20</v>
      </c>
      <c r="I97" s="9">
        <v>60</v>
      </c>
      <c r="J97" s="6" t="s">
        <v>221</v>
      </c>
      <c r="K97" s="2" t="s">
        <v>483</v>
      </c>
      <c r="L97" s="2" t="s">
        <v>483</v>
      </c>
      <c r="M97" s="2" t="s">
        <v>475</v>
      </c>
      <c r="N97" s="2" t="s">
        <v>485</v>
      </c>
      <c r="O97" s="2"/>
      <c r="P97" s="2" t="s">
        <v>484</v>
      </c>
      <c r="Q97" s="2" t="s">
        <v>479</v>
      </c>
    </row>
    <row r="98" spans="2:17" ht="55.9" customHeight="1" x14ac:dyDescent="0.25">
      <c r="B98" s="3" t="s">
        <v>330</v>
      </c>
      <c r="C98" t="s">
        <v>5</v>
      </c>
      <c r="D98" t="s">
        <v>6</v>
      </c>
      <c r="E98" t="s">
        <v>7</v>
      </c>
      <c r="F98" t="s">
        <v>331</v>
      </c>
      <c r="G98" t="s">
        <v>9</v>
      </c>
      <c r="H98" s="2">
        <v>20</v>
      </c>
      <c r="I98" s="9">
        <v>60</v>
      </c>
      <c r="J98" s="6" t="s">
        <v>332</v>
      </c>
      <c r="K98" s="2" t="s">
        <v>476</v>
      </c>
      <c r="L98" s="2" t="s">
        <v>476</v>
      </c>
      <c r="M98" s="2" t="s">
        <v>475</v>
      </c>
      <c r="N98" s="2" t="s">
        <v>479</v>
      </c>
      <c r="O98" s="2"/>
      <c r="P98" s="2" t="s">
        <v>485</v>
      </c>
      <c r="Q98" s="2" t="s">
        <v>475</v>
      </c>
    </row>
    <row r="99" spans="2:17" ht="55.9" customHeight="1" x14ac:dyDescent="0.25">
      <c r="B99" s="3" t="s">
        <v>226</v>
      </c>
      <c r="C99" t="s">
        <v>5</v>
      </c>
      <c r="D99" t="s">
        <v>6</v>
      </c>
      <c r="E99" t="s">
        <v>7</v>
      </c>
      <c r="F99" t="s">
        <v>227</v>
      </c>
      <c r="G99" t="s">
        <v>9</v>
      </c>
      <c r="H99" s="2">
        <v>19</v>
      </c>
      <c r="I99" s="9">
        <v>60</v>
      </c>
      <c r="J99" s="6" t="s">
        <v>228</v>
      </c>
      <c r="K99" s="2" t="s">
        <v>476</v>
      </c>
      <c r="L99" s="2" t="s">
        <v>485</v>
      </c>
      <c r="M99" s="2" t="s">
        <v>475</v>
      </c>
      <c r="N99" s="2" t="s">
        <v>485</v>
      </c>
      <c r="O99" s="2"/>
      <c r="P99" s="2" t="s">
        <v>485</v>
      </c>
      <c r="Q99" s="2"/>
    </row>
    <row r="100" spans="2:17" ht="55.9" customHeight="1" x14ac:dyDescent="0.25">
      <c r="B100" s="3" t="s">
        <v>290</v>
      </c>
      <c r="C100" t="s">
        <v>5</v>
      </c>
      <c r="D100" t="s">
        <v>6</v>
      </c>
      <c r="E100" t="s">
        <v>7</v>
      </c>
      <c r="F100" t="s">
        <v>282</v>
      </c>
      <c r="G100" t="s">
        <v>9</v>
      </c>
      <c r="H100" s="2">
        <v>19</v>
      </c>
      <c r="I100" s="9">
        <v>60</v>
      </c>
      <c r="J100" s="6" t="s">
        <v>291</v>
      </c>
      <c r="K100" s="2" t="s">
        <v>476</v>
      </c>
      <c r="L100" s="2" t="s">
        <v>483</v>
      </c>
      <c r="M100" s="2" t="s">
        <v>475</v>
      </c>
      <c r="N100" s="2" t="s">
        <v>484</v>
      </c>
      <c r="O100" s="2"/>
      <c r="P100" s="2" t="s">
        <v>484</v>
      </c>
      <c r="Q100" s="2" t="s">
        <v>475</v>
      </c>
    </row>
    <row r="101" spans="2:17" ht="55.9" customHeight="1" x14ac:dyDescent="0.25">
      <c r="B101" s="3" t="s">
        <v>242</v>
      </c>
      <c r="C101" t="s">
        <v>5</v>
      </c>
      <c r="D101" t="s">
        <v>6</v>
      </c>
      <c r="E101" t="s">
        <v>7</v>
      </c>
      <c r="F101" t="s">
        <v>211</v>
      </c>
      <c r="G101" t="s">
        <v>9</v>
      </c>
      <c r="H101" s="2">
        <v>18</v>
      </c>
      <c r="I101" s="9">
        <v>60</v>
      </c>
      <c r="J101" s="6" t="s">
        <v>243</v>
      </c>
      <c r="K101" s="2" t="s">
        <v>485</v>
      </c>
      <c r="L101" s="2" t="s">
        <v>484</v>
      </c>
      <c r="M101" s="2" t="s">
        <v>479</v>
      </c>
      <c r="N101" s="2" t="s">
        <v>485</v>
      </c>
      <c r="O101" s="2"/>
      <c r="P101" s="2" t="s">
        <v>484</v>
      </c>
      <c r="Q101" s="2" t="s">
        <v>479</v>
      </c>
    </row>
    <row r="102" spans="2:17" ht="55.9" customHeight="1" x14ac:dyDescent="0.25">
      <c r="B102" s="3" t="s">
        <v>366</v>
      </c>
      <c r="C102" t="s">
        <v>5</v>
      </c>
      <c r="D102" t="s">
        <v>6</v>
      </c>
      <c r="E102" t="s">
        <v>7</v>
      </c>
      <c r="F102" t="s">
        <v>367</v>
      </c>
      <c r="G102" t="s">
        <v>9</v>
      </c>
      <c r="H102" s="2">
        <v>17</v>
      </c>
      <c r="I102" s="9">
        <v>60</v>
      </c>
      <c r="J102" s="6" t="s">
        <v>368</v>
      </c>
      <c r="K102" s="2" t="s">
        <v>477</v>
      </c>
      <c r="L102" s="2"/>
      <c r="M102" s="2"/>
      <c r="N102" s="2" t="s">
        <v>482</v>
      </c>
      <c r="O102" s="2"/>
      <c r="P102" s="2"/>
      <c r="Q102" s="2"/>
    </row>
    <row r="103" spans="2:17" ht="55.9" customHeight="1" x14ac:dyDescent="0.25">
      <c r="B103" s="3" t="s">
        <v>398</v>
      </c>
      <c r="C103" t="s">
        <v>5</v>
      </c>
      <c r="D103" t="s">
        <v>6</v>
      </c>
      <c r="E103" t="s">
        <v>7</v>
      </c>
      <c r="F103" t="s">
        <v>399</v>
      </c>
      <c r="G103" t="s">
        <v>9</v>
      </c>
      <c r="H103" s="2">
        <v>15</v>
      </c>
      <c r="I103" s="9">
        <v>60</v>
      </c>
      <c r="J103" s="6" t="s">
        <v>400</v>
      </c>
      <c r="K103" s="2" t="s">
        <v>475</v>
      </c>
      <c r="L103" s="2" t="s">
        <v>485</v>
      </c>
      <c r="M103" s="2" t="s">
        <v>479</v>
      </c>
      <c r="N103" s="2" t="s">
        <v>484</v>
      </c>
      <c r="O103" s="2"/>
      <c r="P103" s="2" t="s">
        <v>484</v>
      </c>
      <c r="Q103" s="2" t="s">
        <v>479</v>
      </c>
    </row>
    <row r="104" spans="2:17" ht="55.9" customHeight="1" x14ac:dyDescent="0.25">
      <c r="B104" s="3" t="s">
        <v>172</v>
      </c>
      <c r="C104" t="s">
        <v>5</v>
      </c>
      <c r="D104" t="s">
        <v>6</v>
      </c>
      <c r="E104" t="s">
        <v>7</v>
      </c>
      <c r="F104" t="s">
        <v>173</v>
      </c>
      <c r="G104" t="s">
        <v>9</v>
      </c>
      <c r="H104" s="2">
        <v>11</v>
      </c>
      <c r="I104" s="9">
        <v>60</v>
      </c>
      <c r="J104" s="6" t="s">
        <v>174</v>
      </c>
      <c r="K104" s="2"/>
      <c r="L104" s="2" t="s">
        <v>475</v>
      </c>
      <c r="M104" s="2"/>
      <c r="N104" s="2" t="s">
        <v>475</v>
      </c>
      <c r="O104" s="2"/>
      <c r="P104" s="2" t="s">
        <v>475</v>
      </c>
      <c r="Q104" s="2" t="s">
        <v>487</v>
      </c>
    </row>
    <row r="105" spans="2:17" ht="55.9" customHeight="1" x14ac:dyDescent="0.25">
      <c r="B105" s="3" t="s">
        <v>187</v>
      </c>
      <c r="C105" t="s">
        <v>5</v>
      </c>
      <c r="D105" t="s">
        <v>6</v>
      </c>
      <c r="E105" t="s">
        <v>7</v>
      </c>
      <c r="F105" t="s">
        <v>188</v>
      </c>
      <c r="G105" t="s">
        <v>9</v>
      </c>
      <c r="H105" s="2">
        <v>11</v>
      </c>
      <c r="I105" s="9">
        <v>60</v>
      </c>
      <c r="J105" s="6" t="s">
        <v>189</v>
      </c>
      <c r="K105" s="2" t="s">
        <v>484</v>
      </c>
      <c r="L105" s="2" t="s">
        <v>484</v>
      </c>
      <c r="M105" s="2" t="s">
        <v>475</v>
      </c>
      <c r="N105" s="2" t="s">
        <v>479</v>
      </c>
      <c r="O105" s="2"/>
      <c r="P105" s="2" t="s">
        <v>479</v>
      </c>
      <c r="Q105" s="2"/>
    </row>
    <row r="106" spans="2:17" ht="55.9" customHeight="1" x14ac:dyDescent="0.25">
      <c r="B106" s="3" t="s">
        <v>268</v>
      </c>
      <c r="C106" t="s">
        <v>5</v>
      </c>
      <c r="D106" t="s">
        <v>6</v>
      </c>
      <c r="E106" t="s">
        <v>7</v>
      </c>
      <c r="F106" t="s">
        <v>168</v>
      </c>
      <c r="G106" t="s">
        <v>9</v>
      </c>
      <c r="H106" s="2">
        <v>11</v>
      </c>
      <c r="I106" s="9">
        <v>60</v>
      </c>
      <c r="J106" s="6" t="s">
        <v>269</v>
      </c>
      <c r="K106" s="2" t="s">
        <v>484</v>
      </c>
      <c r="L106" s="2"/>
      <c r="M106" s="2"/>
      <c r="N106" s="2" t="s">
        <v>479</v>
      </c>
      <c r="O106" s="2"/>
      <c r="P106" s="2" t="s">
        <v>476</v>
      </c>
      <c r="Q106" s="2"/>
    </row>
    <row r="107" spans="2:17" ht="55.9" customHeight="1" x14ac:dyDescent="0.25">
      <c r="B107" s="3" t="s">
        <v>287</v>
      </c>
      <c r="C107" t="s">
        <v>5</v>
      </c>
      <c r="D107" t="s">
        <v>6</v>
      </c>
      <c r="E107" t="s">
        <v>7</v>
      </c>
      <c r="F107" t="s">
        <v>288</v>
      </c>
      <c r="G107" t="s">
        <v>9</v>
      </c>
      <c r="H107" s="2">
        <v>11</v>
      </c>
      <c r="I107" s="9">
        <v>60</v>
      </c>
      <c r="J107" s="6" t="s">
        <v>289</v>
      </c>
      <c r="K107" s="2" t="s">
        <v>485</v>
      </c>
      <c r="L107" s="2" t="s">
        <v>484</v>
      </c>
      <c r="M107" s="2" t="s">
        <v>475</v>
      </c>
      <c r="N107" s="2" t="s">
        <v>475</v>
      </c>
      <c r="O107" s="2"/>
      <c r="P107" s="2" t="s">
        <v>475</v>
      </c>
      <c r="Q107" s="2" t="s">
        <v>475</v>
      </c>
    </row>
    <row r="108" spans="2:17" ht="55.9" customHeight="1" x14ac:dyDescent="0.25">
      <c r="B108" s="3" t="s">
        <v>229</v>
      </c>
      <c r="C108" t="s">
        <v>5</v>
      </c>
      <c r="D108" t="s">
        <v>6</v>
      </c>
      <c r="E108" t="s">
        <v>7</v>
      </c>
      <c r="F108" t="s">
        <v>230</v>
      </c>
      <c r="G108" t="s">
        <v>9</v>
      </c>
      <c r="H108" s="2">
        <v>10</v>
      </c>
      <c r="I108" s="9">
        <v>60</v>
      </c>
      <c r="J108" s="6" t="s">
        <v>231</v>
      </c>
      <c r="K108" s="2" t="s">
        <v>479</v>
      </c>
      <c r="L108" s="2" t="s">
        <v>479</v>
      </c>
      <c r="M108" s="2" t="s">
        <v>475</v>
      </c>
      <c r="N108" s="2" t="s">
        <v>479</v>
      </c>
      <c r="O108" s="2"/>
      <c r="P108" s="2" t="s">
        <v>479</v>
      </c>
      <c r="Q108" s="2" t="s">
        <v>475</v>
      </c>
    </row>
    <row r="109" spans="2:17" ht="55.9" customHeight="1" x14ac:dyDescent="0.25">
      <c r="B109" s="3" t="s">
        <v>462</v>
      </c>
      <c r="C109" t="s">
        <v>5</v>
      </c>
      <c r="D109" t="s">
        <v>6</v>
      </c>
      <c r="E109" t="s">
        <v>7</v>
      </c>
      <c r="F109" t="s">
        <v>463</v>
      </c>
      <c r="G109" t="s">
        <v>9</v>
      </c>
      <c r="H109" s="2">
        <v>10</v>
      </c>
      <c r="I109" s="9">
        <v>60</v>
      </c>
      <c r="J109" s="6" t="s">
        <v>464</v>
      </c>
      <c r="K109" s="2" t="s">
        <v>484</v>
      </c>
      <c r="L109" s="2"/>
      <c r="M109" s="2"/>
      <c r="N109" s="2" t="s">
        <v>484</v>
      </c>
      <c r="O109" s="2"/>
      <c r="P109" s="2" t="s">
        <v>485</v>
      </c>
      <c r="Q109" s="2"/>
    </row>
    <row r="110" spans="2:17" ht="55.9" customHeight="1" x14ac:dyDescent="0.25">
      <c r="B110" s="3" t="s">
        <v>448</v>
      </c>
      <c r="C110" t="s">
        <v>5</v>
      </c>
      <c r="D110" t="s">
        <v>6</v>
      </c>
      <c r="E110" t="s">
        <v>7</v>
      </c>
      <c r="F110" t="s">
        <v>449</v>
      </c>
      <c r="G110" t="s">
        <v>9</v>
      </c>
      <c r="H110" s="2">
        <v>9</v>
      </c>
      <c r="I110" s="9">
        <v>60</v>
      </c>
      <c r="J110" s="6" t="s">
        <v>450</v>
      </c>
      <c r="K110" s="2" t="s">
        <v>479</v>
      </c>
      <c r="L110" s="2" t="s">
        <v>476</v>
      </c>
      <c r="M110" s="2"/>
      <c r="N110" s="2"/>
      <c r="O110" s="2"/>
      <c r="P110" s="2" t="s">
        <v>475</v>
      </c>
      <c r="Q110" s="2"/>
    </row>
    <row r="111" spans="2:17" ht="55.9" customHeight="1" x14ac:dyDescent="0.25">
      <c r="B111" s="3" t="s">
        <v>441</v>
      </c>
      <c r="C111" t="s">
        <v>5</v>
      </c>
      <c r="D111" t="s">
        <v>6</v>
      </c>
      <c r="E111" t="s">
        <v>7</v>
      </c>
      <c r="F111" t="s">
        <v>442</v>
      </c>
      <c r="G111" t="s">
        <v>9</v>
      </c>
      <c r="H111" s="2">
        <v>6</v>
      </c>
      <c r="I111" s="9">
        <v>60</v>
      </c>
      <c r="J111" s="6" t="s">
        <v>443</v>
      </c>
      <c r="K111" s="2" t="s">
        <v>484</v>
      </c>
      <c r="L111" s="2" t="s">
        <v>484</v>
      </c>
      <c r="M111" s="2"/>
      <c r="N111" s="2"/>
      <c r="O111" s="2"/>
      <c r="P111" s="2"/>
      <c r="Q111" s="2"/>
    </row>
    <row r="112" spans="2:17" ht="55.9" customHeight="1" x14ac:dyDescent="0.25">
      <c r="B112" s="3" t="s">
        <v>455</v>
      </c>
      <c r="C112" t="s">
        <v>5</v>
      </c>
      <c r="D112" t="s">
        <v>6</v>
      </c>
      <c r="E112" t="s">
        <v>7</v>
      </c>
      <c r="F112" t="s">
        <v>288</v>
      </c>
      <c r="G112" t="s">
        <v>9</v>
      </c>
      <c r="H112" s="2">
        <v>6</v>
      </c>
      <c r="I112" s="9">
        <v>60</v>
      </c>
      <c r="J112" s="6" t="s">
        <v>456</v>
      </c>
      <c r="K112" s="2" t="s">
        <v>479</v>
      </c>
      <c r="L112" s="2"/>
      <c r="M112" s="2"/>
      <c r="N112" s="2" t="s">
        <v>479</v>
      </c>
      <c r="O112" s="2"/>
      <c r="P112" s="2" t="s">
        <v>479</v>
      </c>
      <c r="Q112" s="2"/>
    </row>
    <row r="113" spans="2:17" ht="55.9" customHeight="1" x14ac:dyDescent="0.25">
      <c r="B113" s="3" t="s">
        <v>362</v>
      </c>
      <c r="C113" t="s">
        <v>5</v>
      </c>
      <c r="D113" t="s">
        <v>6</v>
      </c>
      <c r="E113" t="s">
        <v>7</v>
      </c>
      <c r="F113" t="s">
        <v>285</v>
      </c>
      <c r="G113" t="s">
        <v>9</v>
      </c>
      <c r="H113" s="2">
        <v>5</v>
      </c>
      <c r="I113" s="9">
        <v>60</v>
      </c>
      <c r="J113" s="6" t="s">
        <v>363</v>
      </c>
      <c r="K113" s="2" t="s">
        <v>479</v>
      </c>
      <c r="L113" s="2" t="s">
        <v>479</v>
      </c>
      <c r="M113" s="2"/>
      <c r="N113" s="2" t="s">
        <v>475</v>
      </c>
      <c r="O113" s="2"/>
      <c r="P113" s="2"/>
      <c r="Q113" s="2"/>
    </row>
    <row r="114" spans="2:17" ht="55.9" customHeight="1" x14ac:dyDescent="0.25">
      <c r="B114" s="3" t="s">
        <v>167</v>
      </c>
      <c r="C114" t="s">
        <v>5</v>
      </c>
      <c r="D114" t="s">
        <v>6</v>
      </c>
      <c r="E114" t="s">
        <v>7</v>
      </c>
      <c r="F114" t="s">
        <v>168</v>
      </c>
      <c r="G114" t="s">
        <v>9</v>
      </c>
      <c r="H114" s="2">
        <v>4</v>
      </c>
      <c r="I114" s="9">
        <v>60</v>
      </c>
      <c r="J114" s="6" t="s">
        <v>169</v>
      </c>
      <c r="K114" s="2" t="s">
        <v>484</v>
      </c>
      <c r="L114" s="2"/>
      <c r="M114" s="2"/>
      <c r="N114" s="2"/>
      <c r="O114" s="2"/>
      <c r="P114" s="2"/>
      <c r="Q114" s="2" t="s">
        <v>475</v>
      </c>
    </row>
    <row r="115" spans="2:17" ht="55.9" customHeight="1" x14ac:dyDescent="0.25">
      <c r="B115" s="3" t="s">
        <v>175</v>
      </c>
      <c r="C115" t="s">
        <v>5</v>
      </c>
      <c r="D115" t="s">
        <v>6</v>
      </c>
      <c r="E115" t="s">
        <v>7</v>
      </c>
      <c r="F115" t="s">
        <v>176</v>
      </c>
      <c r="G115" t="s">
        <v>9</v>
      </c>
      <c r="H115" s="2">
        <v>4</v>
      </c>
      <c r="I115" s="9">
        <v>60</v>
      </c>
      <c r="J115" s="6" t="s">
        <v>177</v>
      </c>
      <c r="K115" s="2" t="s">
        <v>479</v>
      </c>
      <c r="L115" s="2" t="s">
        <v>479</v>
      </c>
      <c r="M115" s="2"/>
      <c r="N115" s="2"/>
      <c r="O115" s="2"/>
      <c r="P115" s="2"/>
      <c r="Q115" s="2"/>
    </row>
    <row r="116" spans="2:17" ht="55.9" customHeight="1" x14ac:dyDescent="0.25">
      <c r="B116" s="3" t="s">
        <v>451</v>
      </c>
      <c r="C116" t="s">
        <v>5</v>
      </c>
      <c r="D116" t="s">
        <v>6</v>
      </c>
      <c r="E116" t="s">
        <v>7</v>
      </c>
      <c r="F116" t="s">
        <v>352</v>
      </c>
      <c r="G116" t="s">
        <v>9</v>
      </c>
      <c r="H116" s="2">
        <v>4</v>
      </c>
      <c r="I116" s="9">
        <v>60</v>
      </c>
      <c r="J116" s="6" t="s">
        <v>452</v>
      </c>
      <c r="K116" s="2" t="s">
        <v>485</v>
      </c>
      <c r="L116" s="2"/>
      <c r="M116" s="2"/>
      <c r="N116" s="2"/>
      <c r="O116" s="2"/>
      <c r="P116" s="2"/>
      <c r="Q116" s="2"/>
    </row>
    <row r="117" spans="2:17" ht="55.9" customHeight="1" x14ac:dyDescent="0.25">
      <c r="B117" s="3" t="s">
        <v>181</v>
      </c>
      <c r="C117" t="s">
        <v>5</v>
      </c>
      <c r="D117" t="s">
        <v>6</v>
      </c>
      <c r="E117" t="s">
        <v>7</v>
      </c>
      <c r="F117" t="s">
        <v>182</v>
      </c>
      <c r="G117" t="s">
        <v>9</v>
      </c>
      <c r="H117" s="2">
        <v>3</v>
      </c>
      <c r="I117" s="9">
        <v>60</v>
      </c>
      <c r="J117" s="6" t="s">
        <v>183</v>
      </c>
      <c r="K117" s="2" t="s">
        <v>475</v>
      </c>
      <c r="L117" s="2"/>
      <c r="M117" s="2"/>
      <c r="N117" s="2" t="s">
        <v>479</v>
      </c>
      <c r="O117" s="2"/>
      <c r="P117" s="2"/>
      <c r="Q117" s="2"/>
    </row>
    <row r="118" spans="2:17" ht="55.9" customHeight="1" x14ac:dyDescent="0.25">
      <c r="B118" s="3" t="s">
        <v>164</v>
      </c>
      <c r="C118" t="s">
        <v>5</v>
      </c>
      <c r="D118" t="s">
        <v>6</v>
      </c>
      <c r="E118" t="s">
        <v>7</v>
      </c>
      <c r="F118" t="s">
        <v>165</v>
      </c>
      <c r="G118" t="s">
        <v>9</v>
      </c>
      <c r="H118" s="2">
        <v>2</v>
      </c>
      <c r="I118" s="9">
        <v>60</v>
      </c>
      <c r="J118" s="6" t="s">
        <v>166</v>
      </c>
      <c r="K118" s="2"/>
      <c r="L118" s="2" t="s">
        <v>479</v>
      </c>
      <c r="M118" s="2"/>
      <c r="N118" s="2"/>
      <c r="O118" s="2"/>
      <c r="P118" s="2"/>
      <c r="Q118" s="2"/>
    </row>
    <row r="119" spans="2:17" ht="55.9" customHeight="1" x14ac:dyDescent="0.25">
      <c r="B119" s="3" t="s">
        <v>178</v>
      </c>
      <c r="C119" t="s">
        <v>5</v>
      </c>
      <c r="D119" t="s">
        <v>6</v>
      </c>
      <c r="E119" t="s">
        <v>7</v>
      </c>
      <c r="F119" t="s">
        <v>179</v>
      </c>
      <c r="G119" t="s">
        <v>9</v>
      </c>
      <c r="H119" s="2">
        <v>2</v>
      </c>
      <c r="I119" s="9">
        <v>60</v>
      </c>
      <c r="J119" s="6" t="s">
        <v>180</v>
      </c>
      <c r="K119" s="2"/>
      <c r="L119" s="2" t="s">
        <v>475</v>
      </c>
      <c r="M119" s="2"/>
      <c r="N119" s="2"/>
      <c r="O119" s="2"/>
      <c r="P119" s="2"/>
      <c r="Q119" s="2" t="s">
        <v>475</v>
      </c>
    </row>
    <row r="120" spans="2:17" ht="55.9" customHeight="1" x14ac:dyDescent="0.25">
      <c r="B120" s="3" t="s">
        <v>249</v>
      </c>
      <c r="C120" t="s">
        <v>5</v>
      </c>
      <c r="D120" t="s">
        <v>6</v>
      </c>
      <c r="E120" t="s">
        <v>7</v>
      </c>
      <c r="F120" t="s">
        <v>250</v>
      </c>
      <c r="G120" t="s">
        <v>9</v>
      </c>
      <c r="H120" s="2">
        <v>2</v>
      </c>
      <c r="I120" s="9">
        <v>60</v>
      </c>
      <c r="J120" s="6" t="s">
        <v>251</v>
      </c>
      <c r="K120" s="2" t="s">
        <v>479</v>
      </c>
      <c r="L120" s="2"/>
      <c r="M120" s="2"/>
      <c r="N120" s="2"/>
      <c r="O120" s="2"/>
      <c r="P120" s="2"/>
      <c r="Q120" s="2"/>
    </row>
    <row r="121" spans="2:17" ht="55.9" customHeight="1" x14ac:dyDescent="0.25">
      <c r="B121" s="3" t="s">
        <v>446</v>
      </c>
      <c r="C121" t="s">
        <v>5</v>
      </c>
      <c r="D121" t="s">
        <v>6</v>
      </c>
      <c r="E121" t="s">
        <v>7</v>
      </c>
      <c r="F121" t="s">
        <v>447</v>
      </c>
      <c r="G121" t="s">
        <v>9</v>
      </c>
      <c r="H121" s="2">
        <v>2</v>
      </c>
      <c r="I121" s="9">
        <v>60</v>
      </c>
      <c r="J121" s="6" t="s">
        <v>251</v>
      </c>
      <c r="K121" s="2" t="s">
        <v>479</v>
      </c>
      <c r="L121" s="2"/>
      <c r="M121" s="2"/>
      <c r="N121" s="2"/>
      <c r="O121" s="2"/>
      <c r="P121" s="2"/>
      <c r="Q121" s="2"/>
    </row>
    <row r="122" spans="2:17" ht="55.9" customHeight="1" x14ac:dyDescent="0.25">
      <c r="B122" s="3" t="s">
        <v>4</v>
      </c>
      <c r="C122" t="s">
        <v>5</v>
      </c>
      <c r="D122" t="s">
        <v>6</v>
      </c>
      <c r="E122" t="s">
        <v>7</v>
      </c>
      <c r="F122" t="s">
        <v>8</v>
      </c>
      <c r="G122" t="s">
        <v>9</v>
      </c>
      <c r="H122" s="2">
        <v>1</v>
      </c>
      <c r="I122" s="9">
        <v>60</v>
      </c>
      <c r="J122" s="6" t="s">
        <v>10</v>
      </c>
      <c r="K122" s="2"/>
      <c r="L122" s="2"/>
      <c r="M122" s="2" t="s">
        <v>475</v>
      </c>
      <c r="N122" s="2"/>
      <c r="O122" s="2"/>
      <c r="P122" s="2"/>
      <c r="Q122" s="2"/>
    </row>
    <row r="123" spans="2:17" ht="55.9" customHeight="1" x14ac:dyDescent="0.25">
      <c r="B123" s="3" t="s">
        <v>11</v>
      </c>
      <c r="C123" t="s">
        <v>5</v>
      </c>
      <c r="D123" t="s">
        <v>6</v>
      </c>
      <c r="E123" t="s">
        <v>7</v>
      </c>
      <c r="F123" t="s">
        <v>12</v>
      </c>
      <c r="G123" t="s">
        <v>9</v>
      </c>
      <c r="H123" s="2">
        <v>1</v>
      </c>
      <c r="I123" s="9">
        <v>60</v>
      </c>
      <c r="J123" s="6" t="s">
        <v>13</v>
      </c>
      <c r="K123" s="2"/>
      <c r="L123" s="2" t="s">
        <v>475</v>
      </c>
      <c r="M123" s="2"/>
      <c r="N123" s="2"/>
      <c r="O123" s="2"/>
      <c r="P123" s="2"/>
      <c r="Q123" s="2"/>
    </row>
    <row r="124" spans="2:17" ht="55.9" customHeight="1" x14ac:dyDescent="0.25">
      <c r="B124" s="3" t="s">
        <v>14</v>
      </c>
      <c r="C124" t="s">
        <v>5</v>
      </c>
      <c r="D124" t="s">
        <v>6</v>
      </c>
      <c r="E124" t="s">
        <v>7</v>
      </c>
      <c r="F124" t="s">
        <v>15</v>
      </c>
      <c r="G124" t="s">
        <v>9</v>
      </c>
      <c r="H124" s="2">
        <v>1</v>
      </c>
      <c r="I124" s="9">
        <v>60</v>
      </c>
      <c r="J124" s="6" t="s">
        <v>13</v>
      </c>
      <c r="K124" s="2"/>
      <c r="L124" s="2" t="s">
        <v>475</v>
      </c>
      <c r="M124" s="2"/>
      <c r="N124" s="2"/>
      <c r="O124" s="2"/>
      <c r="P124" s="2"/>
      <c r="Q124" s="2"/>
    </row>
    <row r="125" spans="2:17" ht="55.9" customHeight="1" x14ac:dyDescent="0.25">
      <c r="B125" s="3" t="s">
        <v>170</v>
      </c>
      <c r="C125" t="s">
        <v>5</v>
      </c>
      <c r="D125" t="s">
        <v>6</v>
      </c>
      <c r="E125" t="s">
        <v>7</v>
      </c>
      <c r="F125" t="s">
        <v>171</v>
      </c>
      <c r="G125" t="s">
        <v>9</v>
      </c>
      <c r="H125" s="2">
        <v>1</v>
      </c>
      <c r="I125" s="9">
        <v>60</v>
      </c>
      <c r="J125" s="6" t="s">
        <v>13</v>
      </c>
      <c r="K125" s="2"/>
      <c r="L125" s="2" t="s">
        <v>475</v>
      </c>
      <c r="M125" s="2"/>
      <c r="N125" s="2"/>
      <c r="O125" s="2"/>
      <c r="P125" s="2"/>
      <c r="Q125" s="2"/>
    </row>
    <row r="126" spans="2:17" ht="55.9" customHeight="1" x14ac:dyDescent="0.25">
      <c r="B126" s="3" t="s">
        <v>276</v>
      </c>
      <c r="C126" t="s">
        <v>5</v>
      </c>
      <c r="D126" t="s">
        <v>6</v>
      </c>
      <c r="E126" t="s">
        <v>7</v>
      </c>
      <c r="F126" t="s">
        <v>165</v>
      </c>
      <c r="G126" t="s">
        <v>9</v>
      </c>
      <c r="H126" s="2">
        <v>1</v>
      </c>
      <c r="I126" s="9">
        <v>60</v>
      </c>
      <c r="J126" s="6" t="s">
        <v>277</v>
      </c>
      <c r="K126" s="2" t="s">
        <v>475</v>
      </c>
      <c r="L126" s="2"/>
      <c r="M126" s="2"/>
      <c r="N126" s="2"/>
      <c r="O126" s="2"/>
      <c r="P126" s="2"/>
      <c r="Q126" s="2"/>
    </row>
    <row r="127" spans="2:17" ht="55.9" customHeight="1" x14ac:dyDescent="0.25">
      <c r="B127" s="3" t="s">
        <v>85</v>
      </c>
      <c r="C127" t="s">
        <v>5</v>
      </c>
      <c r="D127" t="s">
        <v>6</v>
      </c>
      <c r="E127" t="s">
        <v>20</v>
      </c>
      <c r="F127" t="s">
        <v>86</v>
      </c>
      <c r="G127" t="s">
        <v>9</v>
      </c>
      <c r="H127" s="2">
        <v>62</v>
      </c>
      <c r="I127" s="9">
        <v>60</v>
      </c>
      <c r="J127" s="6" t="s">
        <v>87</v>
      </c>
      <c r="K127" s="2" t="s">
        <v>482</v>
      </c>
      <c r="L127" s="2" t="s">
        <v>493</v>
      </c>
      <c r="M127" s="2" t="s">
        <v>481</v>
      </c>
      <c r="N127" s="2" t="s">
        <v>491</v>
      </c>
      <c r="O127" s="2" t="s">
        <v>484</v>
      </c>
      <c r="P127" s="2"/>
      <c r="Q127" s="2"/>
    </row>
    <row r="128" spans="2:17" ht="55.9" customHeight="1" x14ac:dyDescent="0.25">
      <c r="B128" s="3" t="s">
        <v>71</v>
      </c>
      <c r="C128" t="s">
        <v>5</v>
      </c>
      <c r="D128" t="s">
        <v>6</v>
      </c>
      <c r="E128" t="s">
        <v>20</v>
      </c>
      <c r="F128" t="s">
        <v>72</v>
      </c>
      <c r="G128" t="s">
        <v>9</v>
      </c>
      <c r="H128" s="2">
        <v>58</v>
      </c>
      <c r="I128" s="9">
        <v>60</v>
      </c>
      <c r="J128" s="6" t="s">
        <v>73</v>
      </c>
      <c r="K128" s="2" t="s">
        <v>487</v>
      </c>
      <c r="L128" s="2" t="s">
        <v>481</v>
      </c>
      <c r="M128" s="2" t="s">
        <v>488</v>
      </c>
      <c r="N128" s="2" t="s">
        <v>482</v>
      </c>
      <c r="O128" s="2" t="s">
        <v>485</v>
      </c>
      <c r="P128" s="2" t="s">
        <v>484</v>
      </c>
      <c r="Q128" s="2"/>
    </row>
    <row r="129" spans="2:17" ht="55.9" customHeight="1" x14ac:dyDescent="0.25">
      <c r="B129" s="3" t="s">
        <v>77</v>
      </c>
      <c r="C129" t="s">
        <v>5</v>
      </c>
      <c r="D129" t="s">
        <v>6</v>
      </c>
      <c r="E129" t="s">
        <v>20</v>
      </c>
      <c r="F129" t="s">
        <v>55</v>
      </c>
      <c r="G129" t="s">
        <v>9</v>
      </c>
      <c r="H129" s="2">
        <v>56</v>
      </c>
      <c r="I129" s="9">
        <v>60</v>
      </c>
      <c r="J129" s="6" t="s">
        <v>78</v>
      </c>
      <c r="K129" s="2" t="s">
        <v>477</v>
      </c>
      <c r="L129" s="2" t="s">
        <v>480</v>
      </c>
      <c r="M129" s="2" t="s">
        <v>488</v>
      </c>
      <c r="N129" s="2" t="s">
        <v>487</v>
      </c>
      <c r="O129" s="2" t="s">
        <v>476</v>
      </c>
      <c r="P129" s="2" t="s">
        <v>484</v>
      </c>
      <c r="Q129" s="2"/>
    </row>
    <row r="130" spans="2:17" ht="55.9" customHeight="1" x14ac:dyDescent="0.25">
      <c r="B130" s="3" t="s">
        <v>114</v>
      </c>
      <c r="C130" t="s">
        <v>5</v>
      </c>
      <c r="D130" t="s">
        <v>6</v>
      </c>
      <c r="E130" t="s">
        <v>20</v>
      </c>
      <c r="F130" t="s">
        <v>55</v>
      </c>
      <c r="G130" t="s">
        <v>9</v>
      </c>
      <c r="H130" s="2">
        <v>52</v>
      </c>
      <c r="I130" s="9">
        <v>60</v>
      </c>
      <c r="J130" s="6" t="s">
        <v>115</v>
      </c>
      <c r="K130" s="2" t="s">
        <v>483</v>
      </c>
      <c r="L130" s="2" t="s">
        <v>480</v>
      </c>
      <c r="M130" s="2" t="s">
        <v>481</v>
      </c>
      <c r="N130" s="2" t="s">
        <v>478</v>
      </c>
      <c r="O130" s="2" t="s">
        <v>485</v>
      </c>
      <c r="P130" s="2" t="s">
        <v>484</v>
      </c>
      <c r="Q130" s="2"/>
    </row>
    <row r="131" spans="2:17" ht="55.9" customHeight="1" x14ac:dyDescent="0.25">
      <c r="B131" s="3" t="s">
        <v>129</v>
      </c>
      <c r="C131" t="s">
        <v>5</v>
      </c>
      <c r="D131" t="s">
        <v>6</v>
      </c>
      <c r="E131" t="s">
        <v>20</v>
      </c>
      <c r="F131" t="s">
        <v>130</v>
      </c>
      <c r="G131" t="s">
        <v>9</v>
      </c>
      <c r="H131" s="2">
        <v>52</v>
      </c>
      <c r="I131" s="9">
        <v>60</v>
      </c>
      <c r="J131" s="6" t="s">
        <v>131</v>
      </c>
      <c r="K131" s="2" t="s">
        <v>494</v>
      </c>
      <c r="L131" s="2" t="s">
        <v>489</v>
      </c>
      <c r="M131" s="2" t="s">
        <v>487</v>
      </c>
      <c r="N131" s="2" t="s">
        <v>479</v>
      </c>
      <c r="O131" s="2"/>
      <c r="P131" s="2"/>
      <c r="Q131" s="2"/>
    </row>
    <row r="132" spans="2:17" ht="55.9" customHeight="1" x14ac:dyDescent="0.25">
      <c r="B132" s="3" t="s">
        <v>98</v>
      </c>
      <c r="C132" t="s">
        <v>5</v>
      </c>
      <c r="D132" t="s">
        <v>6</v>
      </c>
      <c r="E132" t="s">
        <v>20</v>
      </c>
      <c r="F132" t="s">
        <v>99</v>
      </c>
      <c r="G132" t="s">
        <v>9</v>
      </c>
      <c r="H132" s="2">
        <v>48</v>
      </c>
      <c r="I132" s="9">
        <v>60</v>
      </c>
      <c r="J132" s="6" t="s">
        <v>100</v>
      </c>
      <c r="K132" s="2" t="s">
        <v>487</v>
      </c>
      <c r="L132" s="2" t="s">
        <v>481</v>
      </c>
      <c r="M132" s="2" t="s">
        <v>491</v>
      </c>
      <c r="N132" s="2" t="s">
        <v>476</v>
      </c>
      <c r="O132" s="2" t="s">
        <v>485</v>
      </c>
      <c r="P132" s="2"/>
      <c r="Q132" s="2"/>
    </row>
    <row r="133" spans="2:17" ht="55.9" customHeight="1" x14ac:dyDescent="0.25">
      <c r="B133" s="3" t="s">
        <v>142</v>
      </c>
      <c r="C133" t="s">
        <v>5</v>
      </c>
      <c r="D133" t="s">
        <v>6</v>
      </c>
      <c r="E133" t="s">
        <v>20</v>
      </c>
      <c r="F133" t="s">
        <v>49</v>
      </c>
      <c r="G133" t="s">
        <v>9</v>
      </c>
      <c r="H133" s="2">
        <v>47</v>
      </c>
      <c r="I133" s="9">
        <v>60</v>
      </c>
      <c r="J133" s="6" t="s">
        <v>143</v>
      </c>
      <c r="K133" s="2" t="s">
        <v>476</v>
      </c>
      <c r="L133" s="2" t="s">
        <v>486</v>
      </c>
      <c r="M133" s="2" t="s">
        <v>480</v>
      </c>
      <c r="N133" s="2" t="s">
        <v>477</v>
      </c>
      <c r="O133" s="2" t="s">
        <v>477</v>
      </c>
      <c r="P133" s="2"/>
      <c r="Q133" s="2"/>
    </row>
    <row r="134" spans="2:17" ht="55.9" customHeight="1" x14ac:dyDescent="0.25">
      <c r="B134" s="3" t="s">
        <v>148</v>
      </c>
      <c r="C134" t="s">
        <v>5</v>
      </c>
      <c r="D134" t="s">
        <v>6</v>
      </c>
      <c r="E134" t="s">
        <v>20</v>
      </c>
      <c r="F134" t="s">
        <v>94</v>
      </c>
      <c r="G134" t="s">
        <v>9</v>
      </c>
      <c r="H134" s="2">
        <v>45</v>
      </c>
      <c r="I134" s="9">
        <v>60</v>
      </c>
      <c r="J134" s="6" t="s">
        <v>149</v>
      </c>
      <c r="K134" s="2" t="s">
        <v>478</v>
      </c>
      <c r="L134" s="2" t="s">
        <v>492</v>
      </c>
      <c r="M134" s="2" t="s">
        <v>487</v>
      </c>
      <c r="N134" s="2" t="s">
        <v>478</v>
      </c>
      <c r="O134" s="2" t="s">
        <v>485</v>
      </c>
      <c r="P134" s="2" t="s">
        <v>479</v>
      </c>
      <c r="Q134" s="2"/>
    </row>
    <row r="135" spans="2:17" ht="55.9" customHeight="1" x14ac:dyDescent="0.25">
      <c r="B135" s="3" t="s">
        <v>32</v>
      </c>
      <c r="C135" t="s">
        <v>5</v>
      </c>
      <c r="D135" t="s">
        <v>6</v>
      </c>
      <c r="E135" t="s">
        <v>20</v>
      </c>
      <c r="F135" t="s">
        <v>24</v>
      </c>
      <c r="G135" t="s">
        <v>9</v>
      </c>
      <c r="H135" s="2">
        <v>42</v>
      </c>
      <c r="I135" s="9">
        <v>60</v>
      </c>
      <c r="J135" s="6" t="s">
        <v>33</v>
      </c>
      <c r="K135" s="2" t="s">
        <v>475</v>
      </c>
      <c r="L135" s="2" t="s">
        <v>476</v>
      </c>
      <c r="M135" s="2" t="s">
        <v>488</v>
      </c>
      <c r="N135" s="2" t="s">
        <v>482</v>
      </c>
      <c r="O135" s="2" t="s">
        <v>476</v>
      </c>
      <c r="P135" s="2" t="s">
        <v>479</v>
      </c>
      <c r="Q135" s="2"/>
    </row>
    <row r="136" spans="2:17" ht="55.9" customHeight="1" x14ac:dyDescent="0.25">
      <c r="B136" s="3" t="s">
        <v>144</v>
      </c>
      <c r="C136" t="s">
        <v>5</v>
      </c>
      <c r="D136" t="s">
        <v>6</v>
      </c>
      <c r="E136" t="s">
        <v>20</v>
      </c>
      <c r="F136" t="s">
        <v>130</v>
      </c>
      <c r="G136" t="s">
        <v>9</v>
      </c>
      <c r="H136" s="2">
        <v>40</v>
      </c>
      <c r="I136" s="9">
        <v>60</v>
      </c>
      <c r="J136" s="6" t="s">
        <v>145</v>
      </c>
      <c r="K136" s="2" t="s">
        <v>480</v>
      </c>
      <c r="L136" s="2" t="s">
        <v>481</v>
      </c>
      <c r="M136" s="2" t="s">
        <v>483</v>
      </c>
      <c r="N136" s="2" t="s">
        <v>485</v>
      </c>
      <c r="O136" s="2"/>
      <c r="P136" s="2"/>
      <c r="Q136" s="2"/>
    </row>
    <row r="137" spans="2:17" ht="55.9" customHeight="1" x14ac:dyDescent="0.25">
      <c r="B137" s="3" t="s">
        <v>162</v>
      </c>
      <c r="C137" t="s">
        <v>5</v>
      </c>
      <c r="D137" t="s">
        <v>6</v>
      </c>
      <c r="E137" t="s">
        <v>20</v>
      </c>
      <c r="F137" t="s">
        <v>55</v>
      </c>
      <c r="G137" t="s">
        <v>9</v>
      </c>
      <c r="H137" s="2">
        <v>40</v>
      </c>
      <c r="I137" s="9">
        <v>60</v>
      </c>
      <c r="J137" s="6" t="s">
        <v>163</v>
      </c>
      <c r="K137" s="2" t="s">
        <v>475</v>
      </c>
      <c r="L137" s="2" t="s">
        <v>476</v>
      </c>
      <c r="M137" s="2" t="s">
        <v>480</v>
      </c>
      <c r="N137" s="2" t="s">
        <v>476</v>
      </c>
      <c r="O137" s="2" t="s">
        <v>477</v>
      </c>
      <c r="P137" s="2" t="s">
        <v>483</v>
      </c>
      <c r="Q137" s="2"/>
    </row>
    <row r="138" spans="2:17" ht="55.9" customHeight="1" x14ac:dyDescent="0.25">
      <c r="B138" s="3" t="s">
        <v>19</v>
      </c>
      <c r="C138" t="s">
        <v>5</v>
      </c>
      <c r="D138" t="s">
        <v>6</v>
      </c>
      <c r="E138" t="s">
        <v>20</v>
      </c>
      <c r="F138" t="s">
        <v>21</v>
      </c>
      <c r="G138" t="s">
        <v>9</v>
      </c>
      <c r="H138" s="2">
        <v>39</v>
      </c>
      <c r="I138" s="9">
        <v>60</v>
      </c>
      <c r="J138" s="6" t="s">
        <v>22</v>
      </c>
      <c r="K138" s="2"/>
      <c r="L138" s="2" t="s">
        <v>480</v>
      </c>
      <c r="M138" s="2" t="s">
        <v>481</v>
      </c>
      <c r="N138" s="2" t="s">
        <v>479</v>
      </c>
      <c r="O138" s="2" t="s">
        <v>476</v>
      </c>
      <c r="P138" s="2"/>
      <c r="Q138" s="2"/>
    </row>
    <row r="139" spans="2:17" ht="55.9" customHeight="1" x14ac:dyDescent="0.25">
      <c r="B139" s="3" t="s">
        <v>96</v>
      </c>
      <c r="C139" t="s">
        <v>5</v>
      </c>
      <c r="D139" t="s">
        <v>6</v>
      </c>
      <c r="E139" t="s">
        <v>20</v>
      </c>
      <c r="F139" t="s">
        <v>49</v>
      </c>
      <c r="G139" t="s">
        <v>9</v>
      </c>
      <c r="H139" s="2">
        <v>39</v>
      </c>
      <c r="I139" s="9">
        <v>60</v>
      </c>
      <c r="J139" s="6" t="s">
        <v>97</v>
      </c>
      <c r="K139" s="2" t="s">
        <v>483</v>
      </c>
      <c r="L139" s="2" t="s">
        <v>482</v>
      </c>
      <c r="M139" s="2" t="s">
        <v>492</v>
      </c>
      <c r="N139" s="2" t="s">
        <v>487</v>
      </c>
      <c r="O139" s="2" t="s">
        <v>475</v>
      </c>
      <c r="P139" s="2" t="s">
        <v>479</v>
      </c>
      <c r="Q139" s="2"/>
    </row>
    <row r="140" spans="2:17" ht="55.9" customHeight="1" x14ac:dyDescent="0.25">
      <c r="B140" s="3" t="s">
        <v>104</v>
      </c>
      <c r="C140" t="s">
        <v>5</v>
      </c>
      <c r="D140" t="s">
        <v>6</v>
      </c>
      <c r="E140" t="s">
        <v>20</v>
      </c>
      <c r="F140" t="s">
        <v>105</v>
      </c>
      <c r="G140" t="s">
        <v>9</v>
      </c>
      <c r="H140" s="2">
        <v>39</v>
      </c>
      <c r="I140" s="9">
        <v>60</v>
      </c>
      <c r="J140" s="6" t="s">
        <v>106</v>
      </c>
      <c r="K140" s="2" t="s">
        <v>487</v>
      </c>
      <c r="L140" s="2" t="s">
        <v>492</v>
      </c>
      <c r="M140" s="2" t="s">
        <v>477</v>
      </c>
      <c r="N140" s="2" t="s">
        <v>477</v>
      </c>
      <c r="O140" s="2" t="s">
        <v>485</v>
      </c>
      <c r="P140" s="2"/>
      <c r="Q140" s="2"/>
    </row>
    <row r="141" spans="2:17" ht="55.9" customHeight="1" x14ac:dyDescent="0.25">
      <c r="B141" s="3" t="s">
        <v>132</v>
      </c>
      <c r="C141" t="s">
        <v>5</v>
      </c>
      <c r="D141" t="s">
        <v>6</v>
      </c>
      <c r="E141" t="s">
        <v>20</v>
      </c>
      <c r="F141" t="s">
        <v>110</v>
      </c>
      <c r="G141" t="s">
        <v>9</v>
      </c>
      <c r="H141" s="2">
        <v>39</v>
      </c>
      <c r="I141" s="9">
        <v>60</v>
      </c>
      <c r="J141" s="6" t="s">
        <v>133</v>
      </c>
      <c r="K141" s="2" t="s">
        <v>495</v>
      </c>
      <c r="L141" s="2" t="s">
        <v>481</v>
      </c>
      <c r="M141" s="2"/>
      <c r="N141" s="2" t="s">
        <v>479</v>
      </c>
      <c r="O141" s="2"/>
      <c r="P141" s="2"/>
      <c r="Q141" s="2"/>
    </row>
    <row r="142" spans="2:17" ht="55.9" customHeight="1" x14ac:dyDescent="0.25">
      <c r="B142" s="3" t="s">
        <v>26</v>
      </c>
      <c r="C142" t="s">
        <v>5</v>
      </c>
      <c r="D142" t="s">
        <v>6</v>
      </c>
      <c r="E142" t="s">
        <v>20</v>
      </c>
      <c r="F142" t="s">
        <v>27</v>
      </c>
      <c r="G142" t="s">
        <v>9</v>
      </c>
      <c r="H142" s="2">
        <v>38</v>
      </c>
      <c r="I142" s="9">
        <v>60</v>
      </c>
      <c r="J142" s="6" t="s">
        <v>28</v>
      </c>
      <c r="K142" s="2" t="s">
        <v>485</v>
      </c>
      <c r="L142" s="2" t="s">
        <v>486</v>
      </c>
      <c r="M142" s="2" t="s">
        <v>482</v>
      </c>
      <c r="N142" s="2" t="s">
        <v>487</v>
      </c>
      <c r="O142" s="2" t="s">
        <v>479</v>
      </c>
      <c r="P142" s="2" t="s">
        <v>479</v>
      </c>
      <c r="Q142" s="2"/>
    </row>
    <row r="143" spans="2:17" ht="55.9" customHeight="1" x14ac:dyDescent="0.25">
      <c r="B143" s="3" t="s">
        <v>34</v>
      </c>
      <c r="C143" t="s">
        <v>5</v>
      </c>
      <c r="D143" t="s">
        <v>6</v>
      </c>
      <c r="E143" t="s">
        <v>20</v>
      </c>
      <c r="F143" t="s">
        <v>35</v>
      </c>
      <c r="G143" t="s">
        <v>9</v>
      </c>
      <c r="H143" s="2">
        <v>35</v>
      </c>
      <c r="I143" s="9">
        <v>60</v>
      </c>
      <c r="J143" s="6" t="s">
        <v>36</v>
      </c>
      <c r="K143" s="2" t="s">
        <v>483</v>
      </c>
      <c r="L143" s="2" t="s">
        <v>478</v>
      </c>
      <c r="M143" s="2" t="s">
        <v>482</v>
      </c>
      <c r="N143" s="2" t="s">
        <v>477</v>
      </c>
      <c r="O143" s="2" t="s">
        <v>479</v>
      </c>
      <c r="P143" s="2" t="s">
        <v>479</v>
      </c>
      <c r="Q143" s="2"/>
    </row>
    <row r="144" spans="2:17" ht="55.9" customHeight="1" x14ac:dyDescent="0.25">
      <c r="B144" s="3" t="s">
        <v>88</v>
      </c>
      <c r="C144" t="s">
        <v>5</v>
      </c>
      <c r="D144" t="s">
        <v>6</v>
      </c>
      <c r="E144" t="s">
        <v>20</v>
      </c>
      <c r="F144" t="s">
        <v>64</v>
      </c>
      <c r="G144" t="s">
        <v>9</v>
      </c>
      <c r="H144" s="2">
        <v>35</v>
      </c>
      <c r="I144" s="9">
        <v>60</v>
      </c>
      <c r="J144" s="6" t="s">
        <v>89</v>
      </c>
      <c r="K144" s="2" t="s">
        <v>483</v>
      </c>
      <c r="L144" s="2" t="s">
        <v>482</v>
      </c>
      <c r="M144" s="2" t="s">
        <v>482</v>
      </c>
      <c r="N144" s="2" t="s">
        <v>476</v>
      </c>
      <c r="O144" s="2" t="s">
        <v>479</v>
      </c>
      <c r="P144" s="2" t="s">
        <v>479</v>
      </c>
      <c r="Q144" s="2"/>
    </row>
    <row r="145" spans="2:17" ht="55.9" customHeight="1" x14ac:dyDescent="0.25">
      <c r="B145" s="3" t="s">
        <v>81</v>
      </c>
      <c r="C145" t="s">
        <v>5</v>
      </c>
      <c r="D145" t="s">
        <v>6</v>
      </c>
      <c r="E145" t="s">
        <v>20</v>
      </c>
      <c r="F145" t="s">
        <v>75</v>
      </c>
      <c r="G145" t="s">
        <v>9</v>
      </c>
      <c r="H145" s="2">
        <v>34</v>
      </c>
      <c r="I145" s="9">
        <v>60</v>
      </c>
      <c r="J145" s="6" t="s">
        <v>82</v>
      </c>
      <c r="K145" s="2" t="s">
        <v>484</v>
      </c>
      <c r="L145" s="2" t="s">
        <v>487</v>
      </c>
      <c r="M145" s="2" t="s">
        <v>492</v>
      </c>
      <c r="N145" s="2" t="s">
        <v>476</v>
      </c>
      <c r="O145" s="2" t="s">
        <v>485</v>
      </c>
      <c r="P145" s="2"/>
      <c r="Q145" s="2"/>
    </row>
    <row r="146" spans="2:17" ht="55.9" customHeight="1" x14ac:dyDescent="0.25">
      <c r="B146" s="3" t="s">
        <v>156</v>
      </c>
      <c r="C146" t="s">
        <v>5</v>
      </c>
      <c r="D146" t="s">
        <v>6</v>
      </c>
      <c r="E146" t="s">
        <v>20</v>
      </c>
      <c r="F146" t="s">
        <v>49</v>
      </c>
      <c r="G146" t="s">
        <v>9</v>
      </c>
      <c r="H146" s="2">
        <v>34</v>
      </c>
      <c r="I146" s="9">
        <v>60</v>
      </c>
      <c r="J146" s="6" t="s">
        <v>157</v>
      </c>
      <c r="K146" s="2" t="s">
        <v>485</v>
      </c>
      <c r="L146" s="2" t="s">
        <v>486</v>
      </c>
      <c r="M146" s="2" t="s">
        <v>491</v>
      </c>
      <c r="N146" s="2" t="s">
        <v>475</v>
      </c>
      <c r="O146" s="2" t="s">
        <v>479</v>
      </c>
      <c r="P146" s="2" t="s">
        <v>475</v>
      </c>
      <c r="Q146" s="2"/>
    </row>
    <row r="147" spans="2:17" ht="55.9" customHeight="1" x14ac:dyDescent="0.25">
      <c r="B147" s="3" t="s">
        <v>29</v>
      </c>
      <c r="C147" t="s">
        <v>5</v>
      </c>
      <c r="D147" t="s">
        <v>6</v>
      </c>
      <c r="E147" t="s">
        <v>20</v>
      </c>
      <c r="F147" t="s">
        <v>30</v>
      </c>
      <c r="G147" t="s">
        <v>9</v>
      </c>
      <c r="H147" s="2">
        <v>33</v>
      </c>
      <c r="I147" s="9">
        <v>60</v>
      </c>
      <c r="J147" s="6" t="s">
        <v>31</v>
      </c>
      <c r="K147" s="2" t="s">
        <v>476</v>
      </c>
      <c r="L147" s="2" t="s">
        <v>479</v>
      </c>
      <c r="M147" s="2" t="s">
        <v>482</v>
      </c>
      <c r="N147" s="2" t="s">
        <v>487</v>
      </c>
      <c r="O147" s="2" t="s">
        <v>485</v>
      </c>
      <c r="P147" s="2" t="s">
        <v>484</v>
      </c>
      <c r="Q147" s="2"/>
    </row>
    <row r="148" spans="2:17" ht="55.9" customHeight="1" x14ac:dyDescent="0.25">
      <c r="B148" s="3" t="s">
        <v>79</v>
      </c>
      <c r="C148" t="s">
        <v>5</v>
      </c>
      <c r="D148" t="s">
        <v>6</v>
      </c>
      <c r="E148" t="s">
        <v>20</v>
      </c>
      <c r="F148" t="s">
        <v>64</v>
      </c>
      <c r="G148" t="s">
        <v>9</v>
      </c>
      <c r="H148" s="2">
        <v>32</v>
      </c>
      <c r="I148" s="9">
        <v>60</v>
      </c>
      <c r="J148" s="6" t="s">
        <v>80</v>
      </c>
      <c r="K148" s="2" t="s">
        <v>484</v>
      </c>
      <c r="L148" s="2" t="s">
        <v>482</v>
      </c>
      <c r="M148" s="2" t="s">
        <v>491</v>
      </c>
      <c r="N148" s="2" t="s">
        <v>484</v>
      </c>
      <c r="O148" s="2" t="s">
        <v>479</v>
      </c>
      <c r="P148" s="2"/>
      <c r="Q148" s="2"/>
    </row>
    <row r="149" spans="2:17" ht="55.9" customHeight="1" x14ac:dyDescent="0.25">
      <c r="B149" s="3" t="s">
        <v>107</v>
      </c>
      <c r="C149" t="s">
        <v>5</v>
      </c>
      <c r="D149" t="s">
        <v>6</v>
      </c>
      <c r="E149" t="s">
        <v>20</v>
      </c>
      <c r="F149" t="s">
        <v>105</v>
      </c>
      <c r="G149" t="s">
        <v>9</v>
      </c>
      <c r="H149" s="2">
        <v>31</v>
      </c>
      <c r="I149" s="9">
        <v>60</v>
      </c>
      <c r="J149" s="6" t="s">
        <v>108</v>
      </c>
      <c r="K149" s="2" t="s">
        <v>479</v>
      </c>
      <c r="L149" s="2" t="s">
        <v>482</v>
      </c>
      <c r="M149" s="2" t="s">
        <v>490</v>
      </c>
      <c r="N149" s="2" t="s">
        <v>483</v>
      </c>
      <c r="O149" s="2" t="s">
        <v>484</v>
      </c>
      <c r="P149" s="2"/>
      <c r="Q149" s="2"/>
    </row>
    <row r="150" spans="2:17" ht="55.9" customHeight="1" x14ac:dyDescent="0.25">
      <c r="B150" s="3" t="s">
        <v>119</v>
      </c>
      <c r="C150" t="s">
        <v>5</v>
      </c>
      <c r="D150" t="s">
        <v>6</v>
      </c>
      <c r="E150" t="s">
        <v>20</v>
      </c>
      <c r="F150" t="s">
        <v>55</v>
      </c>
      <c r="G150" t="s">
        <v>9</v>
      </c>
      <c r="H150" s="2">
        <v>31</v>
      </c>
      <c r="I150" s="9">
        <v>60</v>
      </c>
      <c r="J150" s="6" t="s">
        <v>120</v>
      </c>
      <c r="K150" s="2" t="s">
        <v>485</v>
      </c>
      <c r="L150" s="2" t="s">
        <v>487</v>
      </c>
      <c r="M150" s="2" t="s">
        <v>487</v>
      </c>
      <c r="N150" s="2" t="s">
        <v>476</v>
      </c>
      <c r="O150" s="2" t="s">
        <v>479</v>
      </c>
      <c r="P150" s="2" t="s">
        <v>484</v>
      </c>
      <c r="Q150" s="2"/>
    </row>
    <row r="151" spans="2:17" ht="55.9" customHeight="1" x14ac:dyDescent="0.25">
      <c r="B151" s="3" t="s">
        <v>90</v>
      </c>
      <c r="C151" t="s">
        <v>5</v>
      </c>
      <c r="D151" t="s">
        <v>6</v>
      </c>
      <c r="E151" t="s">
        <v>20</v>
      </c>
      <c r="F151" t="s">
        <v>91</v>
      </c>
      <c r="G151" t="s">
        <v>9</v>
      </c>
      <c r="H151" s="2">
        <v>30</v>
      </c>
      <c r="I151" s="9">
        <v>60</v>
      </c>
      <c r="J151" s="6" t="s">
        <v>92</v>
      </c>
      <c r="K151" s="2" t="s">
        <v>484</v>
      </c>
      <c r="L151" s="2" t="s">
        <v>486</v>
      </c>
      <c r="M151" s="2" t="s">
        <v>482</v>
      </c>
      <c r="N151" s="2" t="s">
        <v>483</v>
      </c>
      <c r="O151" s="2"/>
      <c r="P151" s="2"/>
      <c r="Q151" s="2"/>
    </row>
    <row r="152" spans="2:17" ht="55.9" customHeight="1" x14ac:dyDescent="0.25">
      <c r="B152" s="3" t="s">
        <v>125</v>
      </c>
      <c r="C152" t="s">
        <v>5</v>
      </c>
      <c r="D152" t="s">
        <v>6</v>
      </c>
      <c r="E152" t="s">
        <v>20</v>
      </c>
      <c r="F152" t="s">
        <v>75</v>
      </c>
      <c r="G152" t="s">
        <v>9</v>
      </c>
      <c r="H152" s="2">
        <v>30</v>
      </c>
      <c r="I152" s="9">
        <v>60</v>
      </c>
      <c r="J152" s="6" t="s">
        <v>126</v>
      </c>
      <c r="K152" s="2" t="s">
        <v>485</v>
      </c>
      <c r="L152" s="2" t="s">
        <v>478</v>
      </c>
      <c r="M152" s="2" t="s">
        <v>478</v>
      </c>
      <c r="N152" s="2" t="s">
        <v>476</v>
      </c>
      <c r="O152" s="2" t="s">
        <v>479</v>
      </c>
      <c r="P152" s="2"/>
      <c r="Q152" s="2"/>
    </row>
    <row r="153" spans="2:17" ht="55.9" customHeight="1" x14ac:dyDescent="0.25">
      <c r="B153" s="3" t="s">
        <v>138</v>
      </c>
      <c r="C153" t="s">
        <v>5</v>
      </c>
      <c r="D153" t="s">
        <v>6</v>
      </c>
      <c r="E153" t="s">
        <v>20</v>
      </c>
      <c r="F153" t="s">
        <v>49</v>
      </c>
      <c r="G153" t="s">
        <v>9</v>
      </c>
      <c r="H153" s="2">
        <v>30</v>
      </c>
      <c r="I153" s="9">
        <v>60</v>
      </c>
      <c r="J153" s="6" t="s">
        <v>139</v>
      </c>
      <c r="K153" s="2" t="s">
        <v>475</v>
      </c>
      <c r="L153" s="2" t="s">
        <v>478</v>
      </c>
      <c r="M153" s="2" t="s">
        <v>490</v>
      </c>
      <c r="N153" s="2" t="s">
        <v>476</v>
      </c>
      <c r="O153" s="2" t="s">
        <v>484</v>
      </c>
      <c r="P153" s="2"/>
      <c r="Q153" s="2"/>
    </row>
    <row r="154" spans="2:17" ht="55.9" customHeight="1" x14ac:dyDescent="0.25">
      <c r="B154" s="3" t="s">
        <v>57</v>
      </c>
      <c r="C154" t="s">
        <v>5</v>
      </c>
      <c r="D154" t="s">
        <v>6</v>
      </c>
      <c r="E154" t="s">
        <v>20</v>
      </c>
      <c r="F154" t="s">
        <v>58</v>
      </c>
      <c r="G154" t="s">
        <v>9</v>
      </c>
      <c r="H154" s="2">
        <v>29</v>
      </c>
      <c r="I154" s="9">
        <v>60</v>
      </c>
      <c r="J154" s="6" t="s">
        <v>59</v>
      </c>
      <c r="K154" s="2" t="s">
        <v>479</v>
      </c>
      <c r="L154" s="2" t="s">
        <v>476</v>
      </c>
      <c r="M154" s="2" t="s">
        <v>482</v>
      </c>
      <c r="N154" s="2" t="s">
        <v>476</v>
      </c>
      <c r="O154" s="2" t="s">
        <v>479</v>
      </c>
      <c r="P154" s="2" t="s">
        <v>484</v>
      </c>
      <c r="Q154" s="2"/>
    </row>
    <row r="155" spans="2:17" ht="55.9" customHeight="1" x14ac:dyDescent="0.25">
      <c r="B155" s="3" t="s">
        <v>60</v>
      </c>
      <c r="C155" t="s">
        <v>5</v>
      </c>
      <c r="D155" t="s">
        <v>6</v>
      </c>
      <c r="E155" t="s">
        <v>20</v>
      </c>
      <c r="F155" t="s">
        <v>61</v>
      </c>
      <c r="G155" t="s">
        <v>9</v>
      </c>
      <c r="H155" s="2">
        <v>29</v>
      </c>
      <c r="I155" s="9">
        <v>60</v>
      </c>
      <c r="J155" s="6" t="s">
        <v>62</v>
      </c>
      <c r="K155" s="2" t="s">
        <v>485</v>
      </c>
      <c r="L155" s="2" t="s">
        <v>477</v>
      </c>
      <c r="M155" s="2" t="s">
        <v>478</v>
      </c>
      <c r="N155" s="2" t="s">
        <v>483</v>
      </c>
      <c r="O155" s="2" t="s">
        <v>479</v>
      </c>
      <c r="P155" s="2" t="s">
        <v>479</v>
      </c>
      <c r="Q155" s="2"/>
    </row>
    <row r="156" spans="2:17" ht="55.9" customHeight="1" x14ac:dyDescent="0.25">
      <c r="B156" s="3" t="s">
        <v>140</v>
      </c>
      <c r="C156" t="s">
        <v>5</v>
      </c>
      <c r="D156" t="s">
        <v>6</v>
      </c>
      <c r="E156" t="s">
        <v>20</v>
      </c>
      <c r="F156" t="s">
        <v>94</v>
      </c>
      <c r="G156" t="s">
        <v>9</v>
      </c>
      <c r="H156" s="2">
        <v>29</v>
      </c>
      <c r="I156" s="9">
        <v>60</v>
      </c>
      <c r="J156" s="6" t="s">
        <v>141</v>
      </c>
      <c r="K156" s="2" t="s">
        <v>484</v>
      </c>
      <c r="L156" s="2" t="s">
        <v>487</v>
      </c>
      <c r="M156" s="2" t="s">
        <v>491</v>
      </c>
      <c r="N156" s="2" t="s">
        <v>484</v>
      </c>
      <c r="O156" s="2" t="s">
        <v>475</v>
      </c>
      <c r="P156" s="2"/>
      <c r="Q156" s="2"/>
    </row>
    <row r="157" spans="2:17" ht="55.9" customHeight="1" x14ac:dyDescent="0.25">
      <c r="B157" s="3" t="s">
        <v>23</v>
      </c>
      <c r="C157" t="s">
        <v>5</v>
      </c>
      <c r="D157" t="s">
        <v>6</v>
      </c>
      <c r="E157" t="s">
        <v>20</v>
      </c>
      <c r="F157" t="s">
        <v>24</v>
      </c>
      <c r="G157" t="s">
        <v>9</v>
      </c>
      <c r="H157" s="2">
        <v>28</v>
      </c>
      <c r="I157" s="9">
        <v>60</v>
      </c>
      <c r="J157" s="6" t="s">
        <v>25</v>
      </c>
      <c r="K157" s="2" t="s">
        <v>479</v>
      </c>
      <c r="L157" s="2" t="s">
        <v>477</v>
      </c>
      <c r="M157" s="2" t="s">
        <v>482</v>
      </c>
      <c r="N157" s="2" t="s">
        <v>483</v>
      </c>
      <c r="O157" s="2" t="s">
        <v>484</v>
      </c>
      <c r="P157" s="2" t="s">
        <v>475</v>
      </c>
      <c r="Q157" s="2"/>
    </row>
    <row r="158" spans="2:17" ht="55.9" customHeight="1" x14ac:dyDescent="0.25">
      <c r="B158" s="3" t="s">
        <v>46</v>
      </c>
      <c r="C158" t="s">
        <v>5</v>
      </c>
      <c r="D158" t="s">
        <v>6</v>
      </c>
      <c r="E158" t="s">
        <v>20</v>
      </c>
      <c r="F158" t="s">
        <v>44</v>
      </c>
      <c r="G158" t="s">
        <v>9</v>
      </c>
      <c r="H158" s="2">
        <v>28</v>
      </c>
      <c r="I158" s="9">
        <v>60</v>
      </c>
      <c r="J158" s="6" t="s">
        <v>47</v>
      </c>
      <c r="K158" s="2" t="s">
        <v>489</v>
      </c>
      <c r="L158" s="2" t="s">
        <v>475</v>
      </c>
      <c r="M158" s="2"/>
      <c r="N158" s="2" t="s">
        <v>477</v>
      </c>
      <c r="O158" s="2"/>
      <c r="P158" s="2"/>
      <c r="Q158" s="2"/>
    </row>
    <row r="159" spans="2:17" ht="55.9" customHeight="1" x14ac:dyDescent="0.25">
      <c r="B159" s="3" t="s">
        <v>158</v>
      </c>
      <c r="C159" t="s">
        <v>5</v>
      </c>
      <c r="D159" t="s">
        <v>6</v>
      </c>
      <c r="E159" t="s">
        <v>20</v>
      </c>
      <c r="F159" t="s">
        <v>105</v>
      </c>
      <c r="G159" t="s">
        <v>9</v>
      </c>
      <c r="H159" s="2">
        <v>28</v>
      </c>
      <c r="I159" s="9">
        <v>60</v>
      </c>
      <c r="J159" s="6" t="s">
        <v>159</v>
      </c>
      <c r="K159" s="2" t="s">
        <v>484</v>
      </c>
      <c r="L159" s="2" t="s">
        <v>487</v>
      </c>
      <c r="M159" s="2" t="s">
        <v>478</v>
      </c>
      <c r="N159" s="2" t="s">
        <v>483</v>
      </c>
      <c r="O159" s="2" t="s">
        <v>484</v>
      </c>
      <c r="P159" s="2"/>
      <c r="Q159" s="2"/>
    </row>
    <row r="160" spans="2:17" ht="55.9" customHeight="1" x14ac:dyDescent="0.25">
      <c r="B160" s="3" t="s">
        <v>63</v>
      </c>
      <c r="C160" t="s">
        <v>5</v>
      </c>
      <c r="D160" t="s">
        <v>6</v>
      </c>
      <c r="E160" t="s">
        <v>20</v>
      </c>
      <c r="F160" t="s">
        <v>64</v>
      </c>
      <c r="G160" t="s">
        <v>9</v>
      </c>
      <c r="H160" s="2">
        <v>27</v>
      </c>
      <c r="I160" s="9">
        <v>60</v>
      </c>
      <c r="J160" s="6" t="s">
        <v>65</v>
      </c>
      <c r="K160" s="2" t="s">
        <v>483</v>
      </c>
      <c r="L160" s="2" t="s">
        <v>487</v>
      </c>
      <c r="M160" s="2" t="s">
        <v>477</v>
      </c>
      <c r="N160" s="2" t="s">
        <v>483</v>
      </c>
      <c r="O160" s="2" t="s">
        <v>475</v>
      </c>
      <c r="P160" s="2" t="s">
        <v>475</v>
      </c>
      <c r="Q160" s="2"/>
    </row>
    <row r="161" spans="2:17" ht="55.9" customHeight="1" x14ac:dyDescent="0.25">
      <c r="B161" s="3" t="s">
        <v>40</v>
      </c>
      <c r="C161" t="s">
        <v>5</v>
      </c>
      <c r="D161" t="s">
        <v>6</v>
      </c>
      <c r="E161" t="s">
        <v>20</v>
      </c>
      <c r="F161" t="s">
        <v>41</v>
      </c>
      <c r="G161" t="s">
        <v>9</v>
      </c>
      <c r="H161" s="2">
        <v>26</v>
      </c>
      <c r="I161" s="9">
        <v>60</v>
      </c>
      <c r="J161" s="6" t="s">
        <v>42</v>
      </c>
      <c r="K161" s="2" t="s">
        <v>485</v>
      </c>
      <c r="L161" s="2" t="s">
        <v>481</v>
      </c>
      <c r="M161" s="2" t="s">
        <v>476</v>
      </c>
      <c r="N161" s="2"/>
      <c r="O161" s="2"/>
      <c r="P161" s="2"/>
      <c r="Q161" s="2"/>
    </row>
    <row r="162" spans="2:17" ht="55.9" customHeight="1" x14ac:dyDescent="0.25">
      <c r="B162" s="3" t="s">
        <v>123</v>
      </c>
      <c r="C162" t="s">
        <v>5</v>
      </c>
      <c r="D162" t="s">
        <v>6</v>
      </c>
      <c r="E162" t="s">
        <v>20</v>
      </c>
      <c r="F162" t="s">
        <v>75</v>
      </c>
      <c r="G162" t="s">
        <v>9</v>
      </c>
      <c r="H162" s="2">
        <v>26</v>
      </c>
      <c r="I162" s="9">
        <v>60</v>
      </c>
      <c r="J162" s="6" t="s">
        <v>124</v>
      </c>
      <c r="K162" s="2" t="s">
        <v>475</v>
      </c>
      <c r="L162" s="2" t="s">
        <v>478</v>
      </c>
      <c r="M162" s="2" t="s">
        <v>487</v>
      </c>
      <c r="N162" s="2" t="s">
        <v>485</v>
      </c>
      <c r="O162" s="2" t="s">
        <v>479</v>
      </c>
      <c r="P162" s="2" t="s">
        <v>479</v>
      </c>
      <c r="Q162" s="2"/>
    </row>
    <row r="163" spans="2:17" ht="55.9" customHeight="1" x14ac:dyDescent="0.25">
      <c r="B163" s="3" t="s">
        <v>93</v>
      </c>
      <c r="C163" t="s">
        <v>5</v>
      </c>
      <c r="D163" t="s">
        <v>6</v>
      </c>
      <c r="E163" t="s">
        <v>20</v>
      </c>
      <c r="F163" t="s">
        <v>94</v>
      </c>
      <c r="G163" t="s">
        <v>9</v>
      </c>
      <c r="H163" s="2">
        <v>25</v>
      </c>
      <c r="I163" s="9">
        <v>60</v>
      </c>
      <c r="J163" s="6" t="s">
        <v>95</v>
      </c>
      <c r="K163" s="2" t="s">
        <v>479</v>
      </c>
      <c r="L163" s="2" t="s">
        <v>477</v>
      </c>
      <c r="M163" s="2" t="s">
        <v>487</v>
      </c>
      <c r="N163" s="2" t="s">
        <v>483</v>
      </c>
      <c r="O163" s="2" t="s">
        <v>479</v>
      </c>
      <c r="P163" s="2" t="s">
        <v>475</v>
      </c>
      <c r="Q163" s="2"/>
    </row>
    <row r="164" spans="2:17" ht="55.9" customHeight="1" x14ac:dyDescent="0.25">
      <c r="B164" s="3" t="s">
        <v>160</v>
      </c>
      <c r="C164" t="s">
        <v>5</v>
      </c>
      <c r="D164" t="s">
        <v>6</v>
      </c>
      <c r="E164" t="s">
        <v>20</v>
      </c>
      <c r="F164" t="s">
        <v>75</v>
      </c>
      <c r="G164" t="s">
        <v>9</v>
      </c>
      <c r="H164" s="2">
        <v>25</v>
      </c>
      <c r="I164" s="9">
        <v>60</v>
      </c>
      <c r="J164" s="6" t="s">
        <v>161</v>
      </c>
      <c r="K164" s="2"/>
      <c r="L164" s="2" t="s">
        <v>476</v>
      </c>
      <c r="M164" s="2" t="s">
        <v>487</v>
      </c>
      <c r="N164" s="2" t="s">
        <v>477</v>
      </c>
      <c r="O164" s="2" t="s">
        <v>485</v>
      </c>
      <c r="P164" s="2"/>
      <c r="Q164" s="2"/>
    </row>
    <row r="165" spans="2:17" ht="55.9" customHeight="1" x14ac:dyDescent="0.25">
      <c r="B165" s="3" t="s">
        <v>51</v>
      </c>
      <c r="C165" t="s">
        <v>5</v>
      </c>
      <c r="D165" t="s">
        <v>6</v>
      </c>
      <c r="E165" t="s">
        <v>20</v>
      </c>
      <c r="F165" t="s">
        <v>52</v>
      </c>
      <c r="G165" t="s">
        <v>9</v>
      </c>
      <c r="H165" s="2">
        <v>24</v>
      </c>
      <c r="I165" s="9">
        <v>60</v>
      </c>
      <c r="J165" s="6" t="s">
        <v>53</v>
      </c>
      <c r="K165" s="2" t="s">
        <v>490</v>
      </c>
      <c r="L165" s="2" t="s">
        <v>482</v>
      </c>
      <c r="M165" s="2" t="s">
        <v>484</v>
      </c>
      <c r="N165" s="2"/>
      <c r="O165" s="2"/>
      <c r="P165" s="2"/>
      <c r="Q165" s="2"/>
    </row>
    <row r="166" spans="2:17" ht="55.9" customHeight="1" x14ac:dyDescent="0.25">
      <c r="B166" s="3" t="s">
        <v>146</v>
      </c>
      <c r="C166" t="s">
        <v>5</v>
      </c>
      <c r="D166" t="s">
        <v>6</v>
      </c>
      <c r="E166" t="s">
        <v>20</v>
      </c>
      <c r="F166" t="s">
        <v>55</v>
      </c>
      <c r="G166" t="s">
        <v>9</v>
      </c>
      <c r="H166" s="2">
        <v>24</v>
      </c>
      <c r="I166" s="9">
        <v>60</v>
      </c>
      <c r="J166" s="6" t="s">
        <v>147</v>
      </c>
      <c r="K166" s="2" t="s">
        <v>485</v>
      </c>
      <c r="L166" s="2" t="s">
        <v>487</v>
      </c>
      <c r="M166" s="2" t="s">
        <v>490</v>
      </c>
      <c r="N166" s="2"/>
      <c r="O166" s="2" t="s">
        <v>475</v>
      </c>
      <c r="P166" s="2"/>
      <c r="Q166" s="2"/>
    </row>
    <row r="167" spans="2:17" ht="55.9" customHeight="1" x14ac:dyDescent="0.25">
      <c r="B167" s="3" t="s">
        <v>150</v>
      </c>
      <c r="C167" t="s">
        <v>5</v>
      </c>
      <c r="D167" t="s">
        <v>6</v>
      </c>
      <c r="E167" t="s">
        <v>20</v>
      </c>
      <c r="F167" t="s">
        <v>151</v>
      </c>
      <c r="G167" t="s">
        <v>9</v>
      </c>
      <c r="H167" s="2">
        <v>23</v>
      </c>
      <c r="I167" s="9">
        <v>60</v>
      </c>
      <c r="J167" s="6" t="s">
        <v>152</v>
      </c>
      <c r="K167" s="2" t="s">
        <v>485</v>
      </c>
      <c r="L167" s="2" t="s">
        <v>477</v>
      </c>
      <c r="M167" s="2" t="s">
        <v>490</v>
      </c>
      <c r="N167" s="2"/>
      <c r="O167" s="2" t="s">
        <v>475</v>
      </c>
      <c r="P167" s="2"/>
      <c r="Q167" s="2"/>
    </row>
    <row r="168" spans="2:17" ht="55.9" customHeight="1" x14ac:dyDescent="0.25">
      <c r="B168" s="3" t="s">
        <v>68</v>
      </c>
      <c r="C168" t="s">
        <v>5</v>
      </c>
      <c r="D168" t="s">
        <v>6</v>
      </c>
      <c r="E168" t="s">
        <v>20</v>
      </c>
      <c r="F168" t="s">
        <v>69</v>
      </c>
      <c r="G168" t="s">
        <v>9</v>
      </c>
      <c r="H168" s="2">
        <v>21</v>
      </c>
      <c r="I168" s="9">
        <v>60</v>
      </c>
      <c r="J168" s="6" t="s">
        <v>70</v>
      </c>
      <c r="K168" s="2"/>
      <c r="L168" s="2" t="s">
        <v>477</v>
      </c>
      <c r="M168" s="2" t="s">
        <v>478</v>
      </c>
      <c r="N168" s="2"/>
      <c r="O168" s="2" t="s">
        <v>483</v>
      </c>
      <c r="P168" s="2"/>
      <c r="Q168" s="2"/>
    </row>
    <row r="169" spans="2:17" ht="55.9" customHeight="1" x14ac:dyDescent="0.25">
      <c r="B169" s="3" t="s">
        <v>43</v>
      </c>
      <c r="C169" t="s">
        <v>5</v>
      </c>
      <c r="D169" t="s">
        <v>6</v>
      </c>
      <c r="E169" t="s">
        <v>20</v>
      </c>
      <c r="F169" t="s">
        <v>44</v>
      </c>
      <c r="G169" t="s">
        <v>9</v>
      </c>
      <c r="H169" s="2">
        <v>20</v>
      </c>
      <c r="I169" s="9">
        <v>60</v>
      </c>
      <c r="J169" s="6" t="s">
        <v>45</v>
      </c>
      <c r="K169" s="2" t="s">
        <v>487</v>
      </c>
      <c r="L169" s="2" t="s">
        <v>477</v>
      </c>
      <c r="M169" s="2" t="s">
        <v>479</v>
      </c>
      <c r="N169" s="2" t="s">
        <v>484</v>
      </c>
      <c r="O169" s="2"/>
      <c r="P169" s="2"/>
      <c r="Q169" s="2"/>
    </row>
    <row r="170" spans="2:17" ht="55.9" customHeight="1" x14ac:dyDescent="0.25">
      <c r="B170" s="3" t="s">
        <v>74</v>
      </c>
      <c r="C170" t="s">
        <v>5</v>
      </c>
      <c r="D170" t="s">
        <v>6</v>
      </c>
      <c r="E170" t="s">
        <v>20</v>
      </c>
      <c r="F170" t="s">
        <v>75</v>
      </c>
      <c r="G170" t="s">
        <v>9</v>
      </c>
      <c r="H170" s="2">
        <v>20</v>
      </c>
      <c r="I170" s="9">
        <v>60</v>
      </c>
      <c r="J170" s="6" t="s">
        <v>76</v>
      </c>
      <c r="K170" s="2" t="s">
        <v>484</v>
      </c>
      <c r="L170" s="2" t="s">
        <v>483</v>
      </c>
      <c r="M170" s="2" t="s">
        <v>476</v>
      </c>
      <c r="N170" s="2" t="s">
        <v>485</v>
      </c>
      <c r="O170" s="2" t="s">
        <v>475</v>
      </c>
      <c r="P170" s="2" t="s">
        <v>475</v>
      </c>
      <c r="Q170" s="2"/>
    </row>
    <row r="171" spans="2:17" ht="55.9" customHeight="1" x14ac:dyDescent="0.25">
      <c r="B171" s="3" t="s">
        <v>101</v>
      </c>
      <c r="C171" t="s">
        <v>5</v>
      </c>
      <c r="D171" t="s">
        <v>6</v>
      </c>
      <c r="E171" t="s">
        <v>20</v>
      </c>
      <c r="F171" t="s">
        <v>102</v>
      </c>
      <c r="G171" t="s">
        <v>9</v>
      </c>
      <c r="H171" s="2">
        <v>20</v>
      </c>
      <c r="I171" s="9">
        <v>60</v>
      </c>
      <c r="J171" s="6" t="s">
        <v>103</v>
      </c>
      <c r="K171" s="2" t="s">
        <v>475</v>
      </c>
      <c r="L171" s="2" t="s">
        <v>485</v>
      </c>
      <c r="M171" s="2" t="s">
        <v>478</v>
      </c>
      <c r="N171" s="2" t="s">
        <v>483</v>
      </c>
      <c r="O171" s="2" t="s">
        <v>475</v>
      </c>
      <c r="P171" s="2"/>
      <c r="Q171" s="2"/>
    </row>
    <row r="172" spans="2:17" ht="55.9" customHeight="1" x14ac:dyDescent="0.25">
      <c r="B172" s="3" t="s">
        <v>112</v>
      </c>
      <c r="C172" t="s">
        <v>5</v>
      </c>
      <c r="D172" t="s">
        <v>6</v>
      </c>
      <c r="E172" t="s">
        <v>20</v>
      </c>
      <c r="F172" t="s">
        <v>75</v>
      </c>
      <c r="G172" t="s">
        <v>9</v>
      </c>
      <c r="H172" s="2">
        <v>20</v>
      </c>
      <c r="I172" s="9">
        <v>60</v>
      </c>
      <c r="J172" s="6" t="s">
        <v>113</v>
      </c>
      <c r="K172" s="2" t="s">
        <v>484</v>
      </c>
      <c r="L172" s="2" t="s">
        <v>483</v>
      </c>
      <c r="M172" s="2" t="s">
        <v>477</v>
      </c>
      <c r="N172" s="2" t="s">
        <v>484</v>
      </c>
      <c r="O172" s="2" t="s">
        <v>475</v>
      </c>
      <c r="P172" s="2" t="s">
        <v>475</v>
      </c>
      <c r="Q172" s="2"/>
    </row>
    <row r="173" spans="2:17" ht="55.9" customHeight="1" x14ac:dyDescent="0.25">
      <c r="B173" s="3" t="s">
        <v>116</v>
      </c>
      <c r="C173" t="s">
        <v>5</v>
      </c>
      <c r="D173" t="s">
        <v>6</v>
      </c>
      <c r="E173" t="s">
        <v>20</v>
      </c>
      <c r="F173" t="s">
        <v>117</v>
      </c>
      <c r="G173" t="s">
        <v>9</v>
      </c>
      <c r="H173" s="2">
        <v>20</v>
      </c>
      <c r="I173" s="9">
        <v>60</v>
      </c>
      <c r="J173" s="6" t="s">
        <v>118</v>
      </c>
      <c r="K173" s="2" t="s">
        <v>479</v>
      </c>
      <c r="L173" s="2" t="s">
        <v>477</v>
      </c>
      <c r="M173" s="2" t="s">
        <v>476</v>
      </c>
      <c r="N173" s="2" t="s">
        <v>485</v>
      </c>
      <c r="O173" s="2" t="s">
        <v>475</v>
      </c>
      <c r="P173" s="2"/>
      <c r="Q173" s="2"/>
    </row>
    <row r="174" spans="2:17" ht="55.9" customHeight="1" x14ac:dyDescent="0.25">
      <c r="B174" s="3" t="s">
        <v>134</v>
      </c>
      <c r="C174" t="s">
        <v>5</v>
      </c>
      <c r="D174" t="s">
        <v>6</v>
      </c>
      <c r="E174" t="s">
        <v>20</v>
      </c>
      <c r="F174" t="s">
        <v>52</v>
      </c>
      <c r="G174" t="s">
        <v>9</v>
      </c>
      <c r="H174" s="2">
        <v>20</v>
      </c>
      <c r="I174" s="9">
        <v>60</v>
      </c>
      <c r="J174" s="6" t="s">
        <v>135</v>
      </c>
      <c r="K174" s="2" t="s">
        <v>478</v>
      </c>
      <c r="L174" s="2" t="s">
        <v>483</v>
      </c>
      <c r="M174" s="2" t="s">
        <v>484</v>
      </c>
      <c r="N174" s="2" t="s">
        <v>484</v>
      </c>
      <c r="O174" s="2"/>
      <c r="P174" s="2"/>
      <c r="Q174" s="2"/>
    </row>
    <row r="175" spans="2:17" ht="55.9" customHeight="1" x14ac:dyDescent="0.25">
      <c r="B175" s="3" t="s">
        <v>48</v>
      </c>
      <c r="C175" t="s">
        <v>5</v>
      </c>
      <c r="D175" t="s">
        <v>6</v>
      </c>
      <c r="E175" t="s">
        <v>20</v>
      </c>
      <c r="F175" t="s">
        <v>49</v>
      </c>
      <c r="G175" t="s">
        <v>9</v>
      </c>
      <c r="H175" s="2">
        <v>17</v>
      </c>
      <c r="I175" s="9">
        <v>60</v>
      </c>
      <c r="J175" s="6" t="s">
        <v>50</v>
      </c>
      <c r="K175" s="2" t="s">
        <v>477</v>
      </c>
      <c r="L175" s="2" t="s">
        <v>482</v>
      </c>
      <c r="M175" s="2"/>
      <c r="N175" s="2"/>
      <c r="O175" s="2"/>
      <c r="P175" s="2"/>
      <c r="Q175" s="2"/>
    </row>
    <row r="176" spans="2:17" ht="55.9" customHeight="1" x14ac:dyDescent="0.25">
      <c r="B176" s="3" t="s">
        <v>136</v>
      </c>
      <c r="C176" t="s">
        <v>5</v>
      </c>
      <c r="D176" t="s">
        <v>6</v>
      </c>
      <c r="E176" t="s">
        <v>20</v>
      </c>
      <c r="F176" t="s">
        <v>49</v>
      </c>
      <c r="G176" t="s">
        <v>9</v>
      </c>
      <c r="H176" s="2">
        <v>14</v>
      </c>
      <c r="I176" s="9">
        <v>60</v>
      </c>
      <c r="J176" s="6" t="s">
        <v>137</v>
      </c>
      <c r="K176" s="2" t="s">
        <v>479</v>
      </c>
      <c r="L176" s="2" t="s">
        <v>484</v>
      </c>
      <c r="M176" s="2" t="s">
        <v>476</v>
      </c>
      <c r="N176" s="2" t="s">
        <v>484</v>
      </c>
      <c r="O176" s="2"/>
      <c r="P176" s="2"/>
      <c r="Q176" s="2"/>
    </row>
    <row r="177" spans="2:17" ht="55.9" customHeight="1" x14ac:dyDescent="0.25">
      <c r="B177" s="3" t="s">
        <v>127</v>
      </c>
      <c r="C177" t="s">
        <v>5</v>
      </c>
      <c r="D177" t="s">
        <v>6</v>
      </c>
      <c r="E177" t="s">
        <v>20</v>
      </c>
      <c r="F177" t="s">
        <v>61</v>
      </c>
      <c r="G177" t="s">
        <v>9</v>
      </c>
      <c r="H177" s="2">
        <v>12</v>
      </c>
      <c r="I177" s="9">
        <v>60</v>
      </c>
      <c r="J177" s="6" t="s">
        <v>128</v>
      </c>
      <c r="K177" s="2"/>
      <c r="L177" s="2" t="s">
        <v>476</v>
      </c>
      <c r="M177" s="2" t="s">
        <v>485</v>
      </c>
      <c r="N177" s="2"/>
      <c r="O177" s="2" t="s">
        <v>479</v>
      </c>
      <c r="P177" s="2"/>
      <c r="Q177" s="2"/>
    </row>
    <row r="178" spans="2:17" ht="55.9" customHeight="1" x14ac:dyDescent="0.25">
      <c r="B178" s="3" t="s">
        <v>66</v>
      </c>
      <c r="C178" t="s">
        <v>5</v>
      </c>
      <c r="D178" t="s">
        <v>6</v>
      </c>
      <c r="E178" t="s">
        <v>20</v>
      </c>
      <c r="F178" t="s">
        <v>64</v>
      </c>
      <c r="G178" t="s">
        <v>9</v>
      </c>
      <c r="H178" s="2">
        <v>11</v>
      </c>
      <c r="I178" s="9">
        <v>60</v>
      </c>
      <c r="J178" s="6" t="s">
        <v>67</v>
      </c>
      <c r="K178" s="2"/>
      <c r="L178" s="2" t="s">
        <v>484</v>
      </c>
      <c r="M178" s="2" t="s">
        <v>483</v>
      </c>
      <c r="N178" s="2" t="s">
        <v>479</v>
      </c>
      <c r="O178" s="2" t="s">
        <v>475</v>
      </c>
      <c r="P178" s="2"/>
      <c r="Q178" s="2"/>
    </row>
    <row r="179" spans="2:17" ht="55.9" customHeight="1" x14ac:dyDescent="0.25">
      <c r="B179" s="3" t="s">
        <v>37</v>
      </c>
      <c r="C179" t="s">
        <v>5</v>
      </c>
      <c r="D179" t="s">
        <v>6</v>
      </c>
      <c r="E179" t="s">
        <v>20</v>
      </c>
      <c r="F179" t="s">
        <v>38</v>
      </c>
      <c r="G179" t="s">
        <v>9</v>
      </c>
      <c r="H179" s="2">
        <v>8</v>
      </c>
      <c r="I179" s="9">
        <v>60</v>
      </c>
      <c r="J179" s="6" t="s">
        <v>39</v>
      </c>
      <c r="K179" s="2" t="s">
        <v>485</v>
      </c>
      <c r="L179" s="2" t="s">
        <v>485</v>
      </c>
      <c r="M179" s="2"/>
      <c r="N179" s="2"/>
      <c r="O179" s="2"/>
      <c r="P179" s="2"/>
      <c r="Q179" s="2"/>
    </row>
    <row r="180" spans="2:17" ht="55.9" customHeight="1" x14ac:dyDescent="0.25">
      <c r="B180" s="3" t="s">
        <v>83</v>
      </c>
      <c r="C180" t="s">
        <v>5</v>
      </c>
      <c r="D180" t="s">
        <v>6</v>
      </c>
      <c r="E180" t="s">
        <v>20</v>
      </c>
      <c r="F180" t="s">
        <v>55</v>
      </c>
      <c r="G180" t="s">
        <v>9</v>
      </c>
      <c r="H180" s="2">
        <v>8</v>
      </c>
      <c r="I180" s="9">
        <v>60</v>
      </c>
      <c r="J180" s="6" t="s">
        <v>84</v>
      </c>
      <c r="K180" s="2"/>
      <c r="L180" s="2"/>
      <c r="M180" s="2" t="s">
        <v>487</v>
      </c>
      <c r="N180" s="2"/>
      <c r="O180" s="2"/>
      <c r="P180" s="2"/>
      <c r="Q180" s="2"/>
    </row>
    <row r="181" spans="2:17" ht="55.9" customHeight="1" x14ac:dyDescent="0.25">
      <c r="B181" s="3" t="s">
        <v>109</v>
      </c>
      <c r="C181" t="s">
        <v>5</v>
      </c>
      <c r="D181" t="s">
        <v>6</v>
      </c>
      <c r="E181" t="s">
        <v>20</v>
      </c>
      <c r="F181" t="s">
        <v>110</v>
      </c>
      <c r="G181" t="s">
        <v>9</v>
      </c>
      <c r="H181" s="2">
        <v>8</v>
      </c>
      <c r="I181" s="9">
        <v>60</v>
      </c>
      <c r="J181" s="6" t="s">
        <v>111</v>
      </c>
      <c r="K181" s="2" t="s">
        <v>475</v>
      </c>
      <c r="L181" s="2" t="s">
        <v>479</v>
      </c>
      <c r="M181" s="2" t="s">
        <v>479</v>
      </c>
      <c r="N181" s="2" t="s">
        <v>479</v>
      </c>
      <c r="O181" s="2" t="s">
        <v>475</v>
      </c>
      <c r="P181" s="2"/>
      <c r="Q181" s="2"/>
    </row>
    <row r="182" spans="2:17" ht="55.9" customHeight="1" x14ac:dyDescent="0.25">
      <c r="B182" s="3" t="s">
        <v>153</v>
      </c>
      <c r="C182" t="s">
        <v>5</v>
      </c>
      <c r="D182" t="s">
        <v>6</v>
      </c>
      <c r="E182" t="s">
        <v>20</v>
      </c>
      <c r="F182" t="s">
        <v>154</v>
      </c>
      <c r="G182" t="s">
        <v>9</v>
      </c>
      <c r="H182" s="2">
        <v>8</v>
      </c>
      <c r="I182" s="9">
        <v>60</v>
      </c>
      <c r="J182" s="6" t="s">
        <v>155</v>
      </c>
      <c r="K182" s="2" t="s">
        <v>475</v>
      </c>
      <c r="L182" s="2" t="s">
        <v>484</v>
      </c>
      <c r="M182" s="2" t="s">
        <v>485</v>
      </c>
      <c r="N182" s="2"/>
      <c r="O182" s="2"/>
      <c r="P182" s="2"/>
      <c r="Q182" s="2"/>
    </row>
    <row r="183" spans="2:17" ht="55.9" customHeight="1" x14ac:dyDescent="0.25">
      <c r="B183" s="3" t="s">
        <v>54</v>
      </c>
      <c r="C183" t="s">
        <v>5</v>
      </c>
      <c r="D183" t="s">
        <v>6</v>
      </c>
      <c r="E183" t="s">
        <v>20</v>
      </c>
      <c r="F183" t="s">
        <v>55</v>
      </c>
      <c r="G183" t="s">
        <v>9</v>
      </c>
      <c r="H183" s="2">
        <v>3</v>
      </c>
      <c r="I183" s="9">
        <v>60</v>
      </c>
      <c r="J183" s="6" t="s">
        <v>56</v>
      </c>
      <c r="K183" s="2" t="s">
        <v>479</v>
      </c>
      <c r="L183" s="2"/>
      <c r="M183" s="2"/>
      <c r="N183" s="2" t="s">
        <v>475</v>
      </c>
      <c r="O183" s="2"/>
      <c r="P183" s="2"/>
      <c r="Q183" s="2"/>
    </row>
    <row r="184" spans="2:17" ht="55.9" customHeight="1" x14ac:dyDescent="0.25">
      <c r="B184" s="3" t="s">
        <v>121</v>
      </c>
      <c r="C184" t="s">
        <v>5</v>
      </c>
      <c r="D184" t="s">
        <v>6</v>
      </c>
      <c r="E184" t="s">
        <v>20</v>
      </c>
      <c r="F184" t="s">
        <v>110</v>
      </c>
      <c r="G184" t="s">
        <v>9</v>
      </c>
      <c r="H184" s="2">
        <v>1</v>
      </c>
      <c r="I184" s="9">
        <v>60</v>
      </c>
      <c r="J184" s="6" t="s">
        <v>122</v>
      </c>
      <c r="K184" s="2"/>
      <c r="L184" s="2"/>
      <c r="M184" s="2"/>
      <c r="N184" s="2"/>
      <c r="O184" s="2" t="s">
        <v>475</v>
      </c>
      <c r="P184" s="2"/>
      <c r="Q184" s="2"/>
    </row>
  </sheetData>
  <sheetProtection formatCells="0" formatColumns="0" formatRows="0" insertColumns="0" insertRows="0" insertHyperlinks="0" deleteColumns="0" deleteRows="0" sort="0" autoFilter="0" pivotTables="0"/>
  <autoFilter ref="A4:Q184">
    <sortState ref="A5:R184">
      <sortCondition descending="1" ref="E4:E184"/>
    </sortState>
  </autoFilter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TRUSSARDI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2026-06-11T11:45:39Z</dcterms:created>
  <dcterms:modified xsi:type="dcterms:W3CDTF">2026-07-02T15:43:11Z</dcterms:modified>
</cp:coreProperties>
</file>